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小学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<sst xmlns="http://schemas.openxmlformats.org/spreadsheetml/2006/main" count="188" uniqueCount="142">
  <si>
    <t>2025-2026学年初东城区学校基本情况表（小学）</t>
  </si>
  <si>
    <t>序号</t>
  </si>
  <si>
    <t>学校类型</t>
  </si>
  <si>
    <t>机构名称</t>
  </si>
  <si>
    <t>机构地址</t>
  </si>
  <si>
    <t>联系电话</t>
  </si>
  <si>
    <t>备注</t>
  </si>
  <si>
    <t>小学</t>
  </si>
  <si>
    <t>北京市东城区和平里第一小学</t>
  </si>
  <si>
    <t>北京市东城区和平里中街甲21号</t>
  </si>
  <si>
    <t>北京市东城区和平里第四小学</t>
  </si>
  <si>
    <t>北京市东城区和平里交林夹道（本部）</t>
  </si>
  <si>
    <t>北京市东城区和平里民旺南胡同20号（东校区）</t>
  </si>
  <si>
    <t>北京市东城区安定门外东河沿乙7号（西校区）</t>
  </si>
  <si>
    <t>北京市东城区和平里第九小学</t>
  </si>
  <si>
    <t>北京市东城区和平里七区20号楼（和九校区）</t>
  </si>
  <si>
    <t>北京市东城区和平里兴化路9号（和三校区）</t>
  </si>
  <si>
    <t>北京市东城区安外三条小学</t>
  </si>
  <si>
    <t>北京市东城区安外上龙北巷3号</t>
  </si>
  <si>
    <t>北京市第一七一中学附属青年湖小学
（北京市东城区青年湖小学）</t>
  </si>
  <si>
    <t>北京市东城区安德里北街20号（本校区）</t>
  </si>
  <si>
    <t>北京市东城区青年湖南街23号（西校区）</t>
  </si>
  <si>
    <t>北京市东城区地坛小学</t>
  </si>
  <si>
    <t>北京市东城区和平里九区甲2号（本部）</t>
  </si>
  <si>
    <t>北京市朝阳区外馆东街23号院（办学点）</t>
  </si>
  <si>
    <t>仅为办学点，非一校多址</t>
  </si>
  <si>
    <t>北京市东城区分司厅小学</t>
  </si>
  <si>
    <t>北京市东城区鼓楼东大街小经厂2号（鼓楼校区）</t>
  </si>
  <si>
    <t>北京市东城区安定门内大街分司厅胡同14号（分司厅校区）</t>
  </si>
  <si>
    <t>北京市东城区安定门内千福巷5号（北锣鼓巷校区）</t>
  </si>
  <si>
    <t>无学生</t>
  </si>
  <si>
    <t>北京市第五中学分校附属方家胡同小学
（北京市东城区方家胡同小学）</t>
  </si>
  <si>
    <t>北京市东城区安定门方家胡同15号（循郡王府校区）</t>
  </si>
  <si>
    <t>北京市东城区安定门方家胡同17号（方家校区）</t>
  </si>
  <si>
    <t>北京市东城区安定门国子监街26号（国子监校区）</t>
  </si>
  <si>
    <t>北京市东城区黑芝麻胡同小学</t>
  </si>
  <si>
    <t>北京市东城区黑芝麻胡同11号（黑芝麻校区）</t>
  </si>
  <si>
    <t>北京市东城区后圆恩寺胡同甲20号（圆恩寺校区）</t>
  </si>
  <si>
    <t>北京市东城区黑芝麻胡同14号（行知体验苑）</t>
  </si>
  <si>
    <t>北京市东城区帽儿胡同17号（帽儿校区）</t>
  </si>
  <si>
    <t>北京市东城区前圆恩寺胡同20号（历史文化苑）</t>
  </si>
  <si>
    <t>北京市东城区水簸箕胡同甲5号（织染局校区）</t>
  </si>
  <si>
    <t>北京市东城区府学胡同小学</t>
  </si>
  <si>
    <t>北京市东城区东四十四条100号（东四十四条校区）</t>
  </si>
  <si>
    <t>北京市东城区美术馆后街57号（美后校区）</t>
  </si>
  <si>
    <t>北京市东城区香饵胡同9号（香饵校区）</t>
  </si>
  <si>
    <t>北京市东城区府学胡同65号（府学校区）</t>
  </si>
  <si>
    <t>北京市东城区美术馆后街48号（什锦花园校区）</t>
  </si>
  <si>
    <t>北京市东城区东四十四条小学</t>
  </si>
  <si>
    <t>北京市东城区东四十三条73号（东校区）</t>
  </si>
  <si>
    <t>北京市东城区板桥胡同乙3号（北校区）</t>
  </si>
  <si>
    <t>北京市东城区史家小学分校</t>
  </si>
  <si>
    <t>北京市东城区北门仓一号</t>
  </si>
  <si>
    <t>北京市东直门中学附属雍和宫小学
（北京市东城区雍和宫小学）</t>
  </si>
  <si>
    <t>北京市东城区雍和宫大街藏经馆胡同27号（本部）</t>
  </si>
  <si>
    <t>北京市东城区育群胡同45号（低部）</t>
  </si>
  <si>
    <t>北京市东城区史家实验学校
（北京市东城区曙光小学）</t>
  </si>
  <si>
    <t>北京市东城区东中街铜厂子胡同8号（本部）</t>
  </si>
  <si>
    <t>北京市东城区新中街三条1号（低年级部）</t>
  </si>
  <si>
    <t>北京市东城区西中街小学</t>
  </si>
  <si>
    <t>北京市东城区胡家园20号（低年级部）</t>
  </si>
  <si>
    <t>北京市东城区东直门北大街乙2号（中年级部）</t>
  </si>
  <si>
    <t>北京市东城区东直门外十字坡东里10号楼（高年级部）</t>
  </si>
  <si>
    <t>北京市第一六六中学附属校尉胡同小学
（北京市东城区校尉胡同小学）</t>
  </si>
  <si>
    <t>北京市东城区校尉胡同8号</t>
  </si>
  <si>
    <t>北京市东城区灯市口小学</t>
  </si>
  <si>
    <t>北京市东城区礼士胡同123号（低年级部）</t>
  </si>
  <si>
    <t>北京市东城区灯市口北巷14号（高年级部）</t>
  </si>
  <si>
    <t>北京市东城区东高房胡同13号（东高房校区）</t>
  </si>
  <si>
    <t>北京市东城区北池子大街46号（北池子校区）</t>
  </si>
  <si>
    <t>北京市东城区东交民巷小学</t>
  </si>
  <si>
    <t>北京市东城区台基厂大街14号（西校区）</t>
  </si>
  <si>
    <t>北京市东城区船板胡同63号（东校区）</t>
  </si>
  <si>
    <t>北京市东城区东四七条小学</t>
  </si>
  <si>
    <t>北京市东城区东四七条胡同31号</t>
  </si>
  <si>
    <t>北京市东城区东四九条小学</t>
  </si>
  <si>
    <t>北京市东城区东四九条67号</t>
  </si>
  <si>
    <t>北京市东城区回民小学</t>
  </si>
  <si>
    <t>北京市东城区朝阳门内大街124号</t>
  </si>
  <si>
    <t>北京市东城区新鲜胡同小学</t>
  </si>
  <si>
    <t>北京市东城区朝内南小街新鲜胡同36号</t>
  </si>
  <si>
    <t>北京市东城区史家胡同小学</t>
  </si>
  <si>
    <t>北京市东城区金宝街65号（一年级部）</t>
  </si>
  <si>
    <t>北京市东城区史家胡同59号（二年级部）</t>
  </si>
  <si>
    <t>北京市东城区朝内北小街南弓匠营胡同2号（高年级部）</t>
  </si>
  <si>
    <t>北京市东城区西总布小学</t>
  </si>
  <si>
    <t>北京市东城区西总布胡同19号</t>
  </si>
  <si>
    <t>北京市东城区新开路东总布小学</t>
  </si>
  <si>
    <t>北京市东城区新开路胡同55号</t>
  </si>
  <si>
    <t>北京市汇文第一小学</t>
  </si>
  <si>
    <t>北京市东城区柳罐胡同2号</t>
  </si>
  <si>
    <t>北京市东城区前门小学</t>
  </si>
  <si>
    <t>北京市东城区崇文门西河沿甲211号（本校区）</t>
  </si>
  <si>
    <t>北京市东城区新怡家园9号（新怡分校）</t>
  </si>
  <si>
    <t>北京市崇文小学</t>
  </si>
  <si>
    <t>北京市东城区花市枣苑12号（崇文校区）</t>
  </si>
  <si>
    <t>北京市东城区西花市南里西区7号楼（新景校区）</t>
  </si>
  <si>
    <t>北京市东城区文汇小学</t>
  </si>
  <si>
    <t>北京市东城区忠实里南街乙58号</t>
  </si>
  <si>
    <t>北京市东城区回民实验小学</t>
  </si>
  <si>
    <t>北京市东城区东花市大街99号</t>
  </si>
  <si>
    <t>北京市广渠门中学附属花市小学
（北京市东城区花市小学）</t>
  </si>
  <si>
    <t>北京市东城区东花市北里西区1号</t>
  </si>
  <si>
    <t>北京市东城区板厂小学</t>
  </si>
  <si>
    <t>北京市东城区板厂南里7号（一、二年级部）</t>
  </si>
  <si>
    <t>北京市东城区板厂南里5号（三年级部）</t>
  </si>
  <si>
    <t>北京市东城区双玉中街35号（四至六年级部）</t>
  </si>
  <si>
    <t>北京光明小学</t>
  </si>
  <si>
    <t>北京市东城区光明路甲12号（本校区）</t>
  </si>
  <si>
    <t>北京市东城区福光路5号（幸福校区）</t>
  </si>
  <si>
    <t>北京市丰台区和义东里4区6号（和义校区）</t>
  </si>
  <si>
    <t>北京市东城区广渠家园14号楼（广渠门校区）</t>
  </si>
  <si>
    <t>北京市东城区培新小学</t>
  </si>
  <si>
    <t>北京市东城区幸福巷4号（本部）</t>
  </si>
  <si>
    <t>北京市东城区永生巷6号旁门（永生校区）</t>
  </si>
  <si>
    <t>北京市东城区天坛东路58号（高部校区）</t>
  </si>
  <si>
    <t>北京市东城区天坛东路56号（天坛校区）</t>
  </si>
  <si>
    <t>67128082-801</t>
  </si>
  <si>
    <t>北京市东城区体育馆路小学</t>
  </si>
  <si>
    <t>北京市东城区法华南里21号楼（本部）</t>
  </si>
  <si>
    <t>北京市东城区左安浦园4号（低年级部）</t>
  </si>
  <si>
    <t>北京市东城区精忠街小学</t>
  </si>
  <si>
    <t>北京市东城区精忠街11号</t>
  </si>
  <si>
    <t>北京市东城区金台书院小学</t>
  </si>
  <si>
    <t>北京市东城区东晓市街203号</t>
  </si>
  <si>
    <t>北京市东城区天坛东里小学</t>
  </si>
  <si>
    <t>北京市东城区天坛东里内8号</t>
  </si>
  <si>
    <t>北京市东城区景泰小学</t>
  </si>
  <si>
    <t>北京市东城区永定门东街7号</t>
  </si>
  <si>
    <t>北京第一师范学校附属小学</t>
  </si>
  <si>
    <t>北京市东城区永外桃杨路7号（高年级部）</t>
  </si>
  <si>
    <t>北京市东城区永外安乐林路17号（低年级部）</t>
  </si>
  <si>
    <t>北京市东城区革新里小学</t>
  </si>
  <si>
    <t>北京市东城区永外管村5号</t>
  </si>
  <si>
    <t>北京市东城区宝华里小学</t>
  </si>
  <si>
    <t>北京市东城区沙子口路63号</t>
  </si>
  <si>
    <t>北京市东城区定安里小学</t>
  </si>
  <si>
    <t>北京市东城区永外定安里26号</t>
  </si>
  <si>
    <t>北京汇文实验小学朝阳学校</t>
  </si>
  <si>
    <t>北京市朝阳区弘善家园119号楼</t>
  </si>
  <si>
    <t>中央工艺美院附中艺美小学</t>
  </si>
  <si>
    <t>空壳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</si>
</sst>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010-&quot;#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rgb="FF404040"/>
      <name val="微软雅黑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</cellStyleXfs>
  <cellXfs count="2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176" fontId="0" fillId="0" borderId="0" xfId="0" applyNumberForma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/>
    <xf numFmtId="0" fontId="3" fillId="0" borderId="3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8"/>
  <sheetViews>
    <sheetView tabSelected="1" workbookViewId="0">
      <selection activeCell="F7" sqref="F7"/>
    </sheetView>
  </sheetViews>
  <sheetFormatPr defaultColWidth="9" defaultRowHeight="13.5" outlineLevelCol="5"/>
  <cols>
    <col min="1" max="1" width="6.25" style="1" customWidth="1"/>
    <col min="2" max="2" width="9.75" style="2" customWidth="1"/>
    <col min="3" max="3" width="41.25" style="2" customWidth="1"/>
    <col min="4" max="4" width="62.75" style="3" customWidth="1"/>
    <col min="5" max="5" width="17.375" style="4" customWidth="1"/>
    <col min="6" max="6" width="29.75" style="2" customWidth="1"/>
    <col min="7" max="16384" width="9" style="2"/>
  </cols>
  <sheetData>
    <row r="1" ht="24.75" spans="1:6">
      <c r="A1" s="5" t="s">
        <v>0</v>
      </c>
      <c r="B1" s="6"/>
      <c r="C1" s="6"/>
      <c r="D1" s="6"/>
      <c r="E1" s="7"/>
    </row>
    <row r="2" ht="25" customHeight="1" spans="1:6">
      <c r="A2" s="8" t="s">
        <v>1</v>
      </c>
      <c r="B2" s="8" t="s">
        <v>2</v>
      </c>
      <c r="C2" s="9" t="s">
        <v>3</v>
      </c>
      <c r="D2" s="9" t="s">
        <v>4</v>
      </c>
      <c r="E2" s="10" t="s">
        <v>5</v>
      </c>
      <c r="F2" s="8" t="s">
        <v>6</v>
      </c>
    </row>
    <row r="3" ht="25" customHeight="1" spans="1:6">
      <c r="A3" s="8">
        <v>1</v>
      </c>
      <c r="B3" s="11" t="s">
        <v>7</v>
      </c>
      <c r="C3" s="12" t="s">
        <v>8</v>
      </c>
      <c r="D3" s="12" t="s">
        <v>9</v>
      </c>
      <c r="E3" s="13">
        <v>84223532</v>
      </c>
      <c r="F3" s="14"/>
    </row>
    <row r="4" ht="25" customHeight="1" spans="1:6">
      <c r="A4" s="15">
        <v>2</v>
      </c>
      <c r="B4" s="11" t="s">
        <v>7</v>
      </c>
      <c r="C4" s="12" t="s">
        <v>10</v>
      </c>
      <c r="D4" s="12" t="s">
        <v>11</v>
      </c>
      <c r="E4" s="16">
        <v>64211026</v>
      </c>
      <c r="F4" s="14"/>
    </row>
    <row r="5" ht="25" customHeight="1" spans="1:6">
      <c r="A5" s="17"/>
      <c r="B5" s="11"/>
      <c r="C5" s="12"/>
      <c r="D5" s="9" t="s">
        <v>12</v>
      </c>
      <c r="E5" s="16">
        <v>64211026</v>
      </c>
      <c r="F5" s="14"/>
    </row>
    <row r="6" ht="25" customHeight="1" spans="1:6">
      <c r="A6" s="18"/>
      <c r="B6" s="11"/>
      <c r="C6" s="12"/>
      <c r="D6" s="9" t="s">
        <v>13</v>
      </c>
      <c r="E6" s="16">
        <v>64211026</v>
      </c>
      <c r="F6" s="14"/>
    </row>
    <row r="7" ht="25" customHeight="1" spans="1:6">
      <c r="A7" s="15">
        <v>3</v>
      </c>
      <c r="B7" s="11" t="s">
        <v>7</v>
      </c>
      <c r="C7" s="12" t="s">
        <v>14</v>
      </c>
      <c r="D7" s="12" t="s">
        <v>15</v>
      </c>
      <c r="E7" s="16">
        <v>64213889</v>
      </c>
      <c r="F7" s="14"/>
    </row>
    <row r="8" ht="25" customHeight="1" spans="1:6">
      <c r="A8" s="18"/>
      <c r="B8" s="11"/>
      <c r="C8" s="12"/>
      <c r="D8" s="9" t="s">
        <v>16</v>
      </c>
      <c r="E8" s="16">
        <v>84287142</v>
      </c>
      <c r="F8" s="14"/>
    </row>
    <row r="9" ht="25" customHeight="1" spans="1:6">
      <c r="A9" s="8">
        <v>4</v>
      </c>
      <c r="B9" s="11" t="s">
        <v>7</v>
      </c>
      <c r="C9" s="12" t="s">
        <v>17</v>
      </c>
      <c r="D9" s="12" t="s">
        <v>18</v>
      </c>
      <c r="E9" s="16">
        <v>84132605</v>
      </c>
      <c r="F9" s="14"/>
    </row>
    <row r="10" ht="25" customHeight="1" spans="1:6">
      <c r="A10" s="15">
        <v>5</v>
      </c>
      <c r="B10" s="11" t="s">
        <v>7</v>
      </c>
      <c r="C10" s="12" t="s">
        <v>19</v>
      </c>
      <c r="D10" s="12" t="s">
        <v>20</v>
      </c>
      <c r="E10" s="16">
        <v>84118322</v>
      </c>
      <c r="F10" s="14"/>
    </row>
    <row r="11" ht="25" customHeight="1" spans="1:6">
      <c r="A11" s="18"/>
      <c r="B11" s="11"/>
      <c r="C11" s="12"/>
      <c r="D11" s="9" t="s">
        <v>21</v>
      </c>
      <c r="E11" s="16">
        <v>84118322</v>
      </c>
      <c r="F11" s="14"/>
    </row>
    <row r="12" ht="25" customHeight="1" spans="1:6">
      <c r="A12" s="15">
        <v>6</v>
      </c>
      <c r="B12" s="11" t="s">
        <v>7</v>
      </c>
      <c r="C12" s="12" t="s">
        <v>22</v>
      </c>
      <c r="D12" s="12" t="s">
        <v>23</v>
      </c>
      <c r="E12" s="16">
        <v>64262206</v>
      </c>
      <c r="F12" s="14"/>
    </row>
    <row r="13" ht="25" customHeight="1" spans="1:6">
      <c r="A13" s="18"/>
      <c r="B13" s="11"/>
      <c r="C13" s="12"/>
      <c r="D13" s="12" t="s">
        <v>24</v>
      </c>
      <c r="E13" s="16">
        <v>64262206</v>
      </c>
      <c r="F13" s="8" t="s">
        <v>25</v>
      </c>
    </row>
    <row r="14" ht="25" customHeight="1" spans="1:6">
      <c r="A14" s="15">
        <v>7</v>
      </c>
      <c r="B14" s="11" t="s">
        <v>7</v>
      </c>
      <c r="C14" s="12" t="s">
        <v>26</v>
      </c>
      <c r="D14" s="12" t="s">
        <v>27</v>
      </c>
      <c r="E14" s="16">
        <v>64041261</v>
      </c>
      <c r="F14" s="14"/>
    </row>
    <row r="15" ht="25" customHeight="1" spans="1:6">
      <c r="A15" s="17"/>
      <c r="B15" s="11"/>
      <c r="C15" s="12"/>
      <c r="D15" s="9" t="s">
        <v>28</v>
      </c>
      <c r="E15" s="16">
        <v>64041261</v>
      </c>
      <c r="F15" s="14"/>
    </row>
    <row r="16" ht="25" customHeight="1" spans="1:6">
      <c r="A16" s="18"/>
      <c r="B16" s="11"/>
      <c r="C16" s="12"/>
      <c r="D16" s="9" t="s">
        <v>29</v>
      </c>
      <c r="E16" s="16">
        <v>64041261</v>
      </c>
      <c r="F16" s="8" t="s">
        <v>30</v>
      </c>
    </row>
    <row r="17" ht="25" customHeight="1" spans="1:6">
      <c r="A17" s="15">
        <v>8</v>
      </c>
      <c r="B17" s="19" t="s">
        <v>7</v>
      </c>
      <c r="C17" s="20" t="s">
        <v>31</v>
      </c>
      <c r="D17" s="12" t="s">
        <v>32</v>
      </c>
      <c r="E17" s="16">
        <v>64014841</v>
      </c>
      <c r="F17" s="14"/>
    </row>
    <row r="18" ht="25" customHeight="1" spans="1:6">
      <c r="A18" s="17"/>
      <c r="B18" s="21"/>
      <c r="C18" s="22"/>
      <c r="D18" s="12" t="s">
        <v>33</v>
      </c>
      <c r="E18" s="16">
        <v>64014841</v>
      </c>
      <c r="F18" s="14"/>
    </row>
    <row r="19" ht="25" customHeight="1" spans="1:6">
      <c r="A19" s="18"/>
      <c r="B19" s="23"/>
      <c r="C19" s="24"/>
      <c r="D19" s="12" t="s">
        <v>34</v>
      </c>
      <c r="E19" s="16">
        <v>64014841</v>
      </c>
      <c r="F19" s="14"/>
    </row>
    <row r="20" ht="25" customHeight="1" spans="1:6">
      <c r="A20" s="15">
        <v>9</v>
      </c>
      <c r="B20" s="11" t="s">
        <v>7</v>
      </c>
      <c r="C20" s="12" t="s">
        <v>35</v>
      </c>
      <c r="D20" s="9" t="s">
        <v>36</v>
      </c>
      <c r="E20" s="16">
        <v>64031828</v>
      </c>
      <c r="F20" s="14"/>
    </row>
    <row r="21" ht="25" customHeight="1" spans="1:6">
      <c r="A21" s="17"/>
      <c r="B21" s="11"/>
      <c r="C21" s="12"/>
      <c r="D21" s="9" t="s">
        <v>37</v>
      </c>
      <c r="E21" s="16">
        <v>64031828</v>
      </c>
      <c r="F21" s="14"/>
    </row>
    <row r="22" ht="25" customHeight="1" spans="1:6">
      <c r="A22" s="17"/>
      <c r="B22" s="11"/>
      <c r="C22" s="12"/>
      <c r="D22" s="9" t="s">
        <v>38</v>
      </c>
      <c r="E22" s="16">
        <v>64031828</v>
      </c>
      <c r="F22" s="8" t="s">
        <v>30</v>
      </c>
    </row>
    <row r="23" ht="25" customHeight="1" spans="1:6">
      <c r="A23" s="17"/>
      <c r="B23" s="11"/>
      <c r="C23" s="12"/>
      <c r="D23" s="9" t="s">
        <v>39</v>
      </c>
      <c r="E23" s="16">
        <v>64031828</v>
      </c>
      <c r="F23" s="14"/>
    </row>
    <row r="24" ht="25" customHeight="1" spans="1:6">
      <c r="A24" s="17"/>
      <c r="B24" s="11"/>
      <c r="C24" s="12"/>
      <c r="D24" s="9" t="s">
        <v>40</v>
      </c>
      <c r="E24" s="16">
        <v>64031828</v>
      </c>
      <c r="F24" s="8" t="s">
        <v>30</v>
      </c>
    </row>
    <row r="25" ht="25" customHeight="1" spans="1:6">
      <c r="A25" s="18"/>
      <c r="B25" s="11"/>
      <c r="C25" s="12"/>
      <c r="D25" s="9" t="s">
        <v>41</v>
      </c>
      <c r="E25" s="16">
        <v>64031828</v>
      </c>
      <c r="F25" s="14"/>
    </row>
    <row r="26" ht="25" customHeight="1" spans="1:6">
      <c r="A26" s="17">
        <v>10</v>
      </c>
      <c r="B26" s="11"/>
      <c r="C26" s="20" t="s">
        <v>42</v>
      </c>
      <c r="D26" s="9" t="s">
        <v>43</v>
      </c>
      <c r="E26" s="16">
        <v>64029960</v>
      </c>
      <c r="F26" s="14"/>
    </row>
    <row r="27" ht="25" customHeight="1" spans="1:6">
      <c r="A27" s="17"/>
      <c r="B27" s="11"/>
      <c r="C27" s="22"/>
      <c r="D27" s="9" t="s">
        <v>44</v>
      </c>
      <c r="E27" s="16">
        <v>64043310</v>
      </c>
      <c r="F27" s="14"/>
    </row>
    <row r="28" ht="25" customHeight="1" spans="1:6">
      <c r="A28" s="17"/>
      <c r="B28" s="11"/>
      <c r="C28" s="22"/>
      <c r="D28" s="9" t="s">
        <v>45</v>
      </c>
      <c r="E28" s="16">
        <v>84030959</v>
      </c>
      <c r="F28" s="14"/>
    </row>
    <row r="29" ht="25" customHeight="1" spans="1:6">
      <c r="A29" s="17"/>
      <c r="B29" s="11"/>
      <c r="C29" s="22"/>
      <c r="D29" s="12" t="s">
        <v>46</v>
      </c>
      <c r="E29" s="16">
        <v>64045995</v>
      </c>
      <c r="F29" s="14"/>
    </row>
    <row r="30" ht="25" customHeight="1" spans="1:6">
      <c r="A30" s="18"/>
      <c r="B30" s="11"/>
      <c r="C30" s="24"/>
      <c r="D30" s="9" t="s">
        <v>47</v>
      </c>
      <c r="E30" s="16">
        <v>64042123</v>
      </c>
      <c r="F30" s="8" t="s">
        <v>30</v>
      </c>
    </row>
    <row r="31" ht="25" customHeight="1" spans="1:6">
      <c r="A31" s="15">
        <v>11</v>
      </c>
      <c r="B31" s="11" t="s">
        <v>7</v>
      </c>
      <c r="C31" s="12" t="s">
        <v>48</v>
      </c>
      <c r="D31" s="12" t="s">
        <v>49</v>
      </c>
      <c r="E31" s="16">
        <v>64042750</v>
      </c>
      <c r="F31" s="14"/>
    </row>
    <row r="32" ht="25" customHeight="1" spans="1:6">
      <c r="A32" s="18"/>
      <c r="B32" s="11"/>
      <c r="C32" s="12"/>
      <c r="D32" s="9" t="s">
        <v>50</v>
      </c>
      <c r="E32" s="16">
        <v>84044823</v>
      </c>
      <c r="F32" s="14"/>
    </row>
    <row r="33" ht="25" customHeight="1" spans="1:6">
      <c r="A33" s="8">
        <v>12</v>
      </c>
      <c r="B33" s="11" t="s">
        <v>7</v>
      </c>
      <c r="C33" s="12" t="s">
        <v>51</v>
      </c>
      <c r="D33" s="12" t="s">
        <v>52</v>
      </c>
      <c r="E33" s="16">
        <v>84071470</v>
      </c>
      <c r="F33" s="14"/>
    </row>
    <row r="34" ht="25" customHeight="1" spans="1:6">
      <c r="A34" s="15">
        <v>13</v>
      </c>
      <c r="B34" s="11" t="s">
        <v>7</v>
      </c>
      <c r="C34" s="12" t="s">
        <v>53</v>
      </c>
      <c r="D34" s="12" t="s">
        <v>54</v>
      </c>
      <c r="E34" s="16">
        <v>64045703</v>
      </c>
      <c r="F34" s="14"/>
    </row>
    <row r="35" ht="25" customHeight="1" spans="1:6">
      <c r="A35" s="18"/>
      <c r="B35" s="11"/>
      <c r="C35" s="12"/>
      <c r="D35" s="12" t="s">
        <v>55</v>
      </c>
      <c r="E35" s="16">
        <v>64056823</v>
      </c>
      <c r="F35" s="14"/>
    </row>
    <row r="36" ht="25" customHeight="1" spans="1:6">
      <c r="A36" s="15">
        <v>14</v>
      </c>
      <c r="B36" s="11" t="s">
        <v>7</v>
      </c>
      <c r="C36" s="12" t="s">
        <v>56</v>
      </c>
      <c r="D36" s="12" t="s">
        <v>57</v>
      </c>
      <c r="E36" s="16">
        <v>64661155</v>
      </c>
      <c r="F36" s="14"/>
    </row>
    <row r="37" ht="25" customHeight="1" spans="1:6">
      <c r="A37" s="18"/>
      <c r="B37" s="11"/>
      <c r="C37" s="12"/>
      <c r="D37" s="9" t="s">
        <v>58</v>
      </c>
      <c r="E37" s="16">
        <v>64661155</v>
      </c>
      <c r="F37" s="14"/>
    </row>
    <row r="38" ht="25" customHeight="1" spans="1:6">
      <c r="A38" s="15">
        <v>15</v>
      </c>
      <c r="B38" s="11" t="s">
        <v>7</v>
      </c>
      <c r="C38" s="12" t="s">
        <v>59</v>
      </c>
      <c r="D38" s="9" t="s">
        <v>60</v>
      </c>
      <c r="E38" s="16">
        <v>64674998</v>
      </c>
      <c r="F38" s="14"/>
    </row>
    <row r="39" ht="25" customHeight="1" spans="1:6">
      <c r="A39" s="17"/>
      <c r="B39" s="11"/>
      <c r="C39" s="12"/>
      <c r="D39" s="9" t="s">
        <v>61</v>
      </c>
      <c r="E39" s="16">
        <v>64616471</v>
      </c>
      <c r="F39" s="14"/>
    </row>
    <row r="40" ht="25" customHeight="1" spans="1:6">
      <c r="A40" s="18"/>
      <c r="B40" s="11"/>
      <c r="C40" s="12"/>
      <c r="D40" s="12" t="s">
        <v>62</v>
      </c>
      <c r="E40" s="16">
        <v>64172386</v>
      </c>
      <c r="F40" s="14"/>
    </row>
    <row r="41" ht="37.5" spans="1:6">
      <c r="A41" s="8">
        <v>16</v>
      </c>
      <c r="B41" s="11" t="s">
        <v>7</v>
      </c>
      <c r="C41" s="12" t="s">
        <v>63</v>
      </c>
      <c r="D41" s="12" t="s">
        <v>64</v>
      </c>
      <c r="E41" s="16">
        <v>65252652</v>
      </c>
      <c r="F41" s="14"/>
    </row>
    <row r="42" ht="25" customHeight="1" spans="1:6">
      <c r="A42" s="15">
        <v>17</v>
      </c>
      <c r="B42" s="11" t="s">
        <v>7</v>
      </c>
      <c r="C42" s="12" t="s">
        <v>65</v>
      </c>
      <c r="D42" s="9" t="s">
        <v>66</v>
      </c>
      <c r="E42" s="16">
        <v>65250582</v>
      </c>
      <c r="F42" s="14"/>
    </row>
    <row r="43" ht="25" customHeight="1" spans="1:6">
      <c r="A43" s="17"/>
      <c r="B43" s="11"/>
      <c r="C43" s="12"/>
      <c r="D43" s="9" t="s">
        <v>67</v>
      </c>
      <c r="E43" s="16">
        <v>65250582</v>
      </c>
      <c r="F43" s="14"/>
    </row>
    <row r="44" ht="25" customHeight="1" spans="1:6">
      <c r="A44" s="17"/>
      <c r="B44" s="11"/>
      <c r="C44" s="12"/>
      <c r="D44" s="9" t="s">
        <v>68</v>
      </c>
      <c r="E44" s="16">
        <v>65250582</v>
      </c>
      <c r="F44" s="14"/>
    </row>
    <row r="45" ht="25" customHeight="1" spans="1:6">
      <c r="A45" s="18"/>
      <c r="B45" s="11"/>
      <c r="C45" s="12"/>
      <c r="D45" s="9" t="s">
        <v>69</v>
      </c>
      <c r="E45" s="16">
        <v>65250582</v>
      </c>
      <c r="F45" s="14"/>
    </row>
    <row r="46" ht="25" customHeight="1" spans="1:6">
      <c r="A46" s="15">
        <v>18</v>
      </c>
      <c r="B46" s="11" t="s">
        <v>7</v>
      </c>
      <c r="C46" s="12" t="s">
        <v>70</v>
      </c>
      <c r="D46" s="12" t="s">
        <v>71</v>
      </c>
      <c r="E46" s="16">
        <v>65131284</v>
      </c>
      <c r="F46" s="14"/>
    </row>
    <row r="47" ht="25" customHeight="1" spans="1:6">
      <c r="A47" s="18"/>
      <c r="B47" s="11"/>
      <c r="C47" s="12"/>
      <c r="D47" s="9" t="s">
        <v>72</v>
      </c>
      <c r="E47" s="16">
        <v>65131595</v>
      </c>
      <c r="F47" s="14"/>
    </row>
    <row r="48" ht="25" customHeight="1" spans="1:6">
      <c r="A48" s="8">
        <v>19</v>
      </c>
      <c r="B48" s="11" t="s">
        <v>7</v>
      </c>
      <c r="C48" s="12" t="s">
        <v>73</v>
      </c>
      <c r="D48" s="12" t="s">
        <v>74</v>
      </c>
      <c r="E48" s="16">
        <v>64043873</v>
      </c>
      <c r="F48" s="14"/>
    </row>
    <row r="49" ht="25" customHeight="1" spans="1:6">
      <c r="A49" s="8">
        <v>20</v>
      </c>
      <c r="B49" s="11" t="s">
        <v>7</v>
      </c>
      <c r="C49" s="12" t="s">
        <v>75</v>
      </c>
      <c r="D49" s="12" t="s">
        <v>76</v>
      </c>
      <c r="E49" s="16">
        <v>64043778</v>
      </c>
      <c r="F49" s="14"/>
    </row>
    <row r="50" ht="25" customHeight="1" spans="1:6">
      <c r="A50" s="8">
        <v>21</v>
      </c>
      <c r="B50" s="11" t="s">
        <v>7</v>
      </c>
      <c r="C50" s="12" t="s">
        <v>77</v>
      </c>
      <c r="D50" s="12" t="s">
        <v>78</v>
      </c>
      <c r="E50" s="16">
        <v>65242314</v>
      </c>
      <c r="F50" s="14"/>
    </row>
    <row r="51" ht="25" customHeight="1" spans="1:6">
      <c r="A51" s="8">
        <v>22</v>
      </c>
      <c r="B51" s="11" t="s">
        <v>7</v>
      </c>
      <c r="C51" s="12" t="s">
        <v>79</v>
      </c>
      <c r="D51" s="12" t="s">
        <v>80</v>
      </c>
      <c r="E51" s="16">
        <v>65252498</v>
      </c>
      <c r="F51" s="14"/>
    </row>
    <row r="52" ht="25" customHeight="1" spans="1:6">
      <c r="A52" s="15">
        <v>23</v>
      </c>
      <c r="B52" s="11" t="s">
        <v>7</v>
      </c>
      <c r="C52" s="12" t="s">
        <v>81</v>
      </c>
      <c r="D52" s="9" t="s">
        <v>82</v>
      </c>
      <c r="E52" s="16">
        <v>65252953</v>
      </c>
      <c r="F52" s="14"/>
    </row>
    <row r="53" ht="25" customHeight="1" spans="1:6">
      <c r="A53" s="17"/>
      <c r="B53" s="11"/>
      <c r="C53" s="12"/>
      <c r="D53" s="9" t="s">
        <v>83</v>
      </c>
      <c r="E53" s="16">
        <v>65139705</v>
      </c>
      <c r="F53" s="14"/>
    </row>
    <row r="54" ht="25" customHeight="1" spans="1:6">
      <c r="A54" s="18"/>
      <c r="B54" s="11"/>
      <c r="C54" s="12"/>
      <c r="D54" s="9" t="s">
        <v>84</v>
      </c>
      <c r="E54" s="16">
        <v>64065588</v>
      </c>
      <c r="F54" s="14"/>
    </row>
    <row r="55" ht="25" customHeight="1" spans="1:6">
      <c r="A55" s="8">
        <v>24</v>
      </c>
      <c r="B55" s="11" t="s">
        <v>7</v>
      </c>
      <c r="C55" s="12" t="s">
        <v>85</v>
      </c>
      <c r="D55" s="12" t="s">
        <v>86</v>
      </c>
      <c r="E55" s="16">
        <v>65231053</v>
      </c>
      <c r="F55" s="14"/>
    </row>
    <row r="56" ht="25" customHeight="1" spans="1:6">
      <c r="A56" s="8">
        <v>25</v>
      </c>
      <c r="B56" s="11" t="s">
        <v>7</v>
      </c>
      <c r="C56" s="12" t="s">
        <v>87</v>
      </c>
      <c r="D56" s="12" t="s">
        <v>88</v>
      </c>
      <c r="E56" s="16">
        <v>65251340</v>
      </c>
      <c r="F56" s="14"/>
    </row>
    <row r="57" ht="25" customHeight="1" spans="1:6">
      <c r="A57" s="8">
        <v>26</v>
      </c>
      <c r="B57" s="11" t="s">
        <v>7</v>
      </c>
      <c r="C57" s="12" t="s">
        <v>89</v>
      </c>
      <c r="D57" s="12" t="s">
        <v>90</v>
      </c>
      <c r="E57" s="16">
        <v>65243941</v>
      </c>
      <c r="F57" s="14"/>
    </row>
    <row r="58" ht="25" customHeight="1" spans="1:6">
      <c r="A58" s="15">
        <v>27</v>
      </c>
      <c r="B58" s="11" t="s">
        <v>7</v>
      </c>
      <c r="C58" s="12" t="s">
        <v>91</v>
      </c>
      <c r="D58" s="12" t="s">
        <v>92</v>
      </c>
      <c r="E58" s="16">
        <v>67033309</v>
      </c>
      <c r="F58" s="14"/>
    </row>
    <row r="59" ht="25" customHeight="1" spans="1:6">
      <c r="A59" s="18"/>
      <c r="B59" s="11"/>
      <c r="C59" s="12"/>
      <c r="D59" s="9" t="s">
        <v>93</v>
      </c>
      <c r="E59" s="16">
        <v>67033319</v>
      </c>
      <c r="F59" s="14"/>
    </row>
    <row r="60" ht="25" customHeight="1" spans="1:6">
      <c r="A60" s="15">
        <v>28</v>
      </c>
      <c r="B60" s="11" t="s">
        <v>7</v>
      </c>
      <c r="C60" s="12" t="s">
        <v>94</v>
      </c>
      <c r="D60" s="12" t="s">
        <v>95</v>
      </c>
      <c r="E60" s="16">
        <v>67125642</v>
      </c>
      <c r="F60" s="14"/>
    </row>
    <row r="61" ht="25" customHeight="1" spans="1:6">
      <c r="A61" s="18"/>
      <c r="B61" s="11"/>
      <c r="C61" s="12"/>
      <c r="D61" s="9" t="s">
        <v>96</v>
      </c>
      <c r="E61" s="16">
        <v>87186761</v>
      </c>
      <c r="F61" s="14"/>
    </row>
    <row r="62" ht="25" customHeight="1" spans="1:6">
      <c r="A62" s="8">
        <v>29</v>
      </c>
      <c r="B62" s="11" t="s">
        <v>7</v>
      </c>
      <c r="C62" s="12" t="s">
        <v>97</v>
      </c>
      <c r="D62" s="12" t="s">
        <v>98</v>
      </c>
      <c r="E62" s="16">
        <v>67783273</v>
      </c>
      <c r="F62" s="14"/>
    </row>
    <row r="63" ht="25" customHeight="1" spans="1:6">
      <c r="A63" s="8">
        <v>30</v>
      </c>
      <c r="B63" s="11" t="s">
        <v>7</v>
      </c>
      <c r="C63" s="12" t="s">
        <v>99</v>
      </c>
      <c r="D63" s="12" t="s">
        <v>100</v>
      </c>
      <c r="E63" s="16">
        <v>67122965</v>
      </c>
      <c r="F63" s="14"/>
    </row>
    <row r="64" ht="37.5" spans="1:6">
      <c r="A64" s="8">
        <v>31</v>
      </c>
      <c r="B64" s="11" t="s">
        <v>7</v>
      </c>
      <c r="C64" s="12" t="s">
        <v>101</v>
      </c>
      <c r="D64" s="12" t="s">
        <v>102</v>
      </c>
      <c r="E64" s="16">
        <v>67181013</v>
      </c>
      <c r="F64" s="14"/>
    </row>
    <row r="65" ht="25" customHeight="1" spans="1:6">
      <c r="A65" s="15">
        <v>32</v>
      </c>
      <c r="B65" s="11" t="s">
        <v>7</v>
      </c>
      <c r="C65" s="12" t="s">
        <v>103</v>
      </c>
      <c r="D65" s="12" t="s">
        <v>104</v>
      </c>
      <c r="E65" s="16">
        <v>67189481</v>
      </c>
      <c r="F65" s="14"/>
    </row>
    <row r="66" ht="25" customHeight="1" spans="1:6">
      <c r="A66" s="17"/>
      <c r="B66" s="11"/>
      <c r="C66" s="12"/>
      <c r="D66" s="9" t="s">
        <v>105</v>
      </c>
      <c r="E66" s="16">
        <v>67189481</v>
      </c>
      <c r="F66" s="14"/>
    </row>
    <row r="67" ht="25" customHeight="1" spans="1:6">
      <c r="A67" s="17"/>
      <c r="B67" s="11"/>
      <c r="C67" s="12"/>
      <c r="D67" s="9" t="s">
        <v>106</v>
      </c>
      <c r="E67" s="16">
        <v>67114881</v>
      </c>
      <c r="F67" s="14"/>
    </row>
    <row r="68" ht="25" customHeight="1" spans="1:6">
      <c r="A68" s="15">
        <v>33</v>
      </c>
      <c r="B68" s="11" t="s">
        <v>7</v>
      </c>
      <c r="C68" s="12" t="s">
        <v>107</v>
      </c>
      <c r="D68" s="9" t="s">
        <v>108</v>
      </c>
      <c r="E68" s="16">
        <v>67123839</v>
      </c>
      <c r="F68" s="14"/>
    </row>
    <row r="69" ht="25" customHeight="1" spans="1:6">
      <c r="A69" s="17"/>
      <c r="B69" s="11"/>
      <c r="C69" s="12"/>
      <c r="D69" s="9" t="s">
        <v>109</v>
      </c>
      <c r="E69" s="16">
        <v>67162311</v>
      </c>
      <c r="F69" s="14"/>
    </row>
    <row r="70" ht="25" customHeight="1" spans="1:6">
      <c r="A70" s="17"/>
      <c r="B70" s="11"/>
      <c r="C70" s="12"/>
      <c r="D70" s="9" t="s">
        <v>110</v>
      </c>
      <c r="E70" s="16">
        <v>67968590</v>
      </c>
      <c r="F70" s="14"/>
    </row>
    <row r="71" ht="25" customHeight="1" spans="1:6">
      <c r="A71" s="18"/>
      <c r="B71" s="11"/>
      <c r="C71" s="12"/>
      <c r="D71" s="9" t="s">
        <v>111</v>
      </c>
      <c r="E71" s="16">
        <v>67495076</v>
      </c>
      <c r="F71" s="14"/>
    </row>
    <row r="72" ht="25" customHeight="1" spans="1:6">
      <c r="A72" s="15">
        <v>34</v>
      </c>
      <c r="B72" s="11" t="s">
        <v>7</v>
      </c>
      <c r="C72" s="12" t="s">
        <v>112</v>
      </c>
      <c r="D72" s="12" t="s">
        <v>113</v>
      </c>
      <c r="E72" s="16">
        <v>67128496</v>
      </c>
      <c r="F72" s="14"/>
    </row>
    <row r="73" ht="25" customHeight="1" spans="1:6">
      <c r="A73" s="17"/>
      <c r="B73" s="11"/>
      <c r="C73" s="12"/>
      <c r="D73" s="9" t="s">
        <v>114</v>
      </c>
      <c r="E73" s="16">
        <v>67144816</v>
      </c>
      <c r="F73" s="14"/>
    </row>
    <row r="74" ht="25" customHeight="1" spans="1:6">
      <c r="A74" s="17"/>
      <c r="B74" s="11"/>
      <c r="C74" s="12"/>
      <c r="D74" s="9" t="s">
        <v>115</v>
      </c>
      <c r="E74" s="16">
        <v>67180072</v>
      </c>
      <c r="F74" s="14"/>
    </row>
    <row r="75" ht="25" customHeight="1" spans="1:6">
      <c r="A75" s="18"/>
      <c r="B75" s="11"/>
      <c r="C75" s="12"/>
      <c r="D75" s="9" t="s">
        <v>116</v>
      </c>
      <c r="E75" s="16" t="s">
        <v>117</v>
      </c>
      <c r="F75" s="14"/>
    </row>
    <row r="76" ht="25" customHeight="1" spans="1:6">
      <c r="A76" s="15">
        <v>35</v>
      </c>
      <c r="B76" s="11" t="s">
        <v>7</v>
      </c>
      <c r="C76" s="12" t="s">
        <v>118</v>
      </c>
      <c r="D76" s="12" t="s">
        <v>119</v>
      </c>
      <c r="E76" s="16">
        <v>67122559</v>
      </c>
      <c r="F76" s="14"/>
    </row>
    <row r="77" ht="25" customHeight="1" spans="1:6">
      <c r="A77" s="18"/>
      <c r="B77" s="11"/>
      <c r="C77" s="12"/>
      <c r="D77" s="9" t="s">
        <v>120</v>
      </c>
      <c r="E77" s="16">
        <v>87193982</v>
      </c>
      <c r="F77" s="14"/>
    </row>
    <row r="78" ht="25" customHeight="1" spans="1:6">
      <c r="A78" s="8">
        <v>36</v>
      </c>
      <c r="B78" s="11" t="s">
        <v>7</v>
      </c>
      <c r="C78" s="12" t="s">
        <v>121</v>
      </c>
      <c r="D78" s="12" t="s">
        <v>122</v>
      </c>
      <c r="E78" s="16">
        <v>67074340</v>
      </c>
      <c r="F78" s="14"/>
    </row>
    <row r="79" ht="25" customHeight="1" spans="1:6">
      <c r="A79" s="8">
        <v>37</v>
      </c>
      <c r="B79" s="11" t="s">
        <v>7</v>
      </c>
      <c r="C79" s="12" t="s">
        <v>123</v>
      </c>
      <c r="D79" s="12" t="s">
        <v>124</v>
      </c>
      <c r="E79" s="16">
        <v>67020173</v>
      </c>
      <c r="F79" s="14"/>
    </row>
    <row r="80" ht="25" customHeight="1" spans="1:6">
      <c r="A80" s="8">
        <v>38</v>
      </c>
      <c r="B80" s="11" t="s">
        <v>7</v>
      </c>
      <c r="C80" s="12" t="s">
        <v>125</v>
      </c>
      <c r="D80" s="12" t="s">
        <v>126</v>
      </c>
      <c r="E80" s="16">
        <v>67057864</v>
      </c>
      <c r="F80" s="14"/>
    </row>
    <row r="81" ht="25" customHeight="1" spans="1:6">
      <c r="A81" s="8">
        <v>39</v>
      </c>
      <c r="B81" s="11" t="s">
        <v>7</v>
      </c>
      <c r="C81" s="12" t="s">
        <v>127</v>
      </c>
      <c r="D81" s="12" t="s">
        <v>128</v>
      </c>
      <c r="E81" s="16">
        <v>67035251</v>
      </c>
      <c r="F81" s="14"/>
    </row>
    <row r="82" ht="25" customHeight="1" spans="1:6">
      <c r="A82" s="15">
        <v>40</v>
      </c>
      <c r="B82" s="11" t="s">
        <v>7</v>
      </c>
      <c r="C82" s="12" t="s">
        <v>129</v>
      </c>
      <c r="D82" s="12" t="s">
        <v>130</v>
      </c>
      <c r="E82" s="16">
        <v>87921073</v>
      </c>
      <c r="F82" s="14"/>
    </row>
    <row r="83" ht="25" customHeight="1" spans="1:6">
      <c r="A83" s="18"/>
      <c r="B83" s="11"/>
      <c r="C83" s="12"/>
      <c r="D83" s="9" t="s">
        <v>131</v>
      </c>
      <c r="E83" s="16">
        <v>87921073</v>
      </c>
      <c r="F83" s="14"/>
    </row>
    <row r="84" ht="25" customHeight="1" spans="1:6">
      <c r="A84" s="8">
        <v>41</v>
      </c>
      <c r="B84" s="11" t="s">
        <v>7</v>
      </c>
      <c r="C84" s="12" t="s">
        <v>132</v>
      </c>
      <c r="D84" s="12" t="s">
        <v>133</v>
      </c>
      <c r="E84" s="16">
        <v>67233317</v>
      </c>
      <c r="F84" s="14"/>
    </row>
    <row r="85" ht="25" customHeight="1" spans="1:6">
      <c r="A85" s="8">
        <v>42</v>
      </c>
      <c r="B85" s="11" t="s">
        <v>7</v>
      </c>
      <c r="C85" s="12" t="s">
        <v>134</v>
      </c>
      <c r="D85" s="12" t="s">
        <v>135</v>
      </c>
      <c r="E85" s="16">
        <v>67221380</v>
      </c>
      <c r="F85" s="14"/>
    </row>
    <row r="86" ht="25" customHeight="1" spans="1:6">
      <c r="A86" s="8">
        <v>43</v>
      </c>
      <c r="B86" s="11" t="s">
        <v>7</v>
      </c>
      <c r="C86" s="12" t="s">
        <v>136</v>
      </c>
      <c r="D86" s="12" t="s">
        <v>137</v>
      </c>
      <c r="E86" s="16">
        <v>67227354</v>
      </c>
      <c r="F86" s="14"/>
    </row>
    <row r="87" ht="25" customHeight="1" spans="1:6">
      <c r="A87" s="8">
        <v>44</v>
      </c>
      <c r="B87" s="11" t="s">
        <v>7</v>
      </c>
      <c r="C87" s="12" t="s">
        <v>138</v>
      </c>
      <c r="D87" s="12" t="s">
        <v>139</v>
      </c>
      <c r="E87" s="16">
        <v>67049390</v>
      </c>
      <c r="F87" s="14"/>
    </row>
    <row r="88" ht="25" customHeight="1" spans="1:6">
      <c r="A88" s="8">
        <v>45</v>
      </c>
      <c r="B88" s="11" t="s">
        <v>7</v>
      </c>
      <c r="C88" s="12" t="s">
        <v>140</v>
      </c>
      <c r="D88" s="12"/>
      <c r="E88" s="16"/>
      <c r="F88" s="8" t="s">
        <v>141</v>
      </c>
    </row>
  </sheetData>
  <mergeCells count="67">
    <mergeCell ref="A1:E1"/>
    <mergeCell ref="A4:A6"/>
    <mergeCell ref="A7:A8"/>
    <mergeCell ref="A10:A11"/>
    <mergeCell ref="A12:A13"/>
    <mergeCell ref="A14:A16"/>
    <mergeCell ref="A17:A19"/>
    <mergeCell ref="A20:A25"/>
    <mergeCell ref="A26:A30"/>
    <mergeCell ref="A31:A32"/>
    <mergeCell ref="A34:A35"/>
    <mergeCell ref="A36:A37"/>
    <mergeCell ref="A38:A40"/>
    <mergeCell ref="A42:A45"/>
    <mergeCell ref="A46:A47"/>
    <mergeCell ref="A52:A54"/>
    <mergeCell ref="A58:A59"/>
    <mergeCell ref="A60:A61"/>
    <mergeCell ref="A65:A67"/>
    <mergeCell ref="A68:A71"/>
    <mergeCell ref="A72:A75"/>
    <mergeCell ref="A76:A77"/>
    <mergeCell ref="A82:A83"/>
    <mergeCell ref="B4:B6"/>
    <mergeCell ref="B7:B8"/>
    <mergeCell ref="B10:B11"/>
    <mergeCell ref="B12:B13"/>
    <mergeCell ref="B14:B16"/>
    <mergeCell ref="B17:B19"/>
    <mergeCell ref="B20:B25"/>
    <mergeCell ref="B26:B30"/>
    <mergeCell ref="B31:B32"/>
    <mergeCell ref="B34:B35"/>
    <mergeCell ref="B36:B37"/>
    <mergeCell ref="B38:B40"/>
    <mergeCell ref="B42:B45"/>
    <mergeCell ref="B46:B47"/>
    <mergeCell ref="B52:B54"/>
    <mergeCell ref="B58:B59"/>
    <mergeCell ref="B60:B61"/>
    <mergeCell ref="B65:B67"/>
    <mergeCell ref="B68:B71"/>
    <mergeCell ref="B72:B75"/>
    <mergeCell ref="B76:B77"/>
    <mergeCell ref="B82:B83"/>
    <mergeCell ref="C4:C6"/>
    <mergeCell ref="C7:C8"/>
    <mergeCell ref="C10:C11"/>
    <mergeCell ref="C12:C13"/>
    <mergeCell ref="C14:C16"/>
    <mergeCell ref="C17:C19"/>
    <mergeCell ref="C20:C25"/>
    <mergeCell ref="C26:C30"/>
    <mergeCell ref="C31:C32"/>
    <mergeCell ref="C34:C35"/>
    <mergeCell ref="C36:C37"/>
    <mergeCell ref="C38:C40"/>
    <mergeCell ref="C42:C45"/>
    <mergeCell ref="C46:C47"/>
    <mergeCell ref="C52:C54"/>
    <mergeCell ref="C58:C59"/>
    <mergeCell ref="C60:C61"/>
    <mergeCell ref="C65:C67"/>
    <mergeCell ref="C68:C71"/>
    <mergeCell ref="C72:C75"/>
    <mergeCell ref="C76:C77"/>
    <mergeCell ref="C82:C83"/>
  </mergeCells>
  <conditionalFormatting sqref="C2">
    <cfRule type="duplicateValues" dxfId="0" priority="3"/>
  </conditionalFormatting>
  <conditionalFormatting sqref="C72 C68 C55:C58 C46 C38:C42 C17 C3:C10 C12 C33:C34 C48:C52 C60 C62:C66 C76 C78:C82 C84:C88 C14 C36 C20:C26 C31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小学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hgj545</dc:creator>
  <cp:lastModifiedBy>依然</cp:lastModifiedBy>
  <dcterms:created xsi:type="dcterms:W3CDTF">2025-12-10T06:15:00Z</dcterms:created>
  <dcterms:modified xsi:type="dcterms:W3CDTF">2026-03-09T03:39:24Z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A99C009958554A7AA05C563E933F6112_13</vt:lpwstr>
  </property>
  <property fmtid="{D5CDD505-2E9C-101B-9397-08002B2CF9AE}" pid="4" name="CalculationRule">
    <vt:i4>0</vt:i4>
  </property>
</Properties>
</file>