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丁耀宗\丁耀宗\04-事业单位招聘\2026\统一招聘\面试准备\对外公告\"/>
    </mc:Choice>
  </mc:AlternateContent>
  <xr:revisionPtr revIDLastSave="0" documentId="13_ncr:1_{2C60C92B-63D0-4851-9C84-E825FF39DE41}" xr6:coauthVersionLast="47" xr6:coauthVersionMax="47" xr10:uidLastSave="{00000000-0000-0000-0000-000000000000}"/>
  <bookViews>
    <workbookView xWindow="-120" yWindow="-120" windowWidth="29040" windowHeight="15720" xr2:uid="{280954F8-244B-4B76-AF28-EB94A4DE4E8C}"/>
  </bookViews>
  <sheets>
    <sheet name="面试安排" sheetId="1" r:id="rId1"/>
  </sheets>
  <definedNames>
    <definedName name="_xlnm._FilterDatabase" localSheetId="0" hidden="1">面试安排!$A$2:$I$153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<sst xmlns="http://schemas.openxmlformats.org/spreadsheetml/2006/main" count="934" uniqueCount="442">
  <si>
    <r>
      <rPr>
        <sz val="9"/>
        <rFont val="等线"/>
        <family val="3"/>
        <charset val="134"/>
      </rPr>
      <t>中共北京市东城区委社会工作部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区委</t>
    </r>
    <r>
      <rPr>
        <sz val="9"/>
        <rFont val="Times New Roman"/>
        <family val="1"/>
      </rPr>
      <t>“</t>
    </r>
    <r>
      <rPr>
        <sz val="9"/>
        <rFont val="等线"/>
        <family val="3"/>
        <charset val="134"/>
      </rPr>
      <t>两新</t>
    </r>
    <r>
      <rPr>
        <sz val="9"/>
        <rFont val="Times New Roman"/>
        <family val="1"/>
      </rPr>
      <t>”</t>
    </r>
    <r>
      <rPr>
        <sz val="9"/>
        <rFont val="等线"/>
        <family val="3"/>
        <charset val="134"/>
      </rPr>
      <t>工委</t>
    </r>
    <r>
      <rPr>
        <sz val="9"/>
        <rFont val="Times New Roman"/>
        <family val="1"/>
      </rPr>
      <t>)</t>
    </r>
    <phoneticPr fontId="6" type="noConversion"/>
  </si>
  <si>
    <r>
      <rPr>
        <sz val="9"/>
        <rFont val="等线"/>
        <family val="3"/>
        <charset val="134"/>
      </rPr>
      <t>北京市东城区社会工作事务中心</t>
    </r>
    <phoneticPr fontId="6" type="noConversion"/>
  </si>
  <si>
    <r>
      <rPr>
        <sz val="10"/>
        <rFont val="等线"/>
        <family val="3"/>
        <charset val="134"/>
      </rPr>
      <t>管理岗</t>
    </r>
  </si>
  <si>
    <t>0140106261090001</t>
  </si>
  <si>
    <r>
      <rPr>
        <sz val="11"/>
        <rFont val="等线"/>
        <family val="3"/>
        <charset val="134"/>
      </rPr>
      <t>宿智博</t>
    </r>
  </si>
  <si>
    <r>
      <rPr>
        <sz val="11"/>
        <rFont val="等线"/>
        <family val="3"/>
        <charset val="134"/>
      </rPr>
      <t>刘星月</t>
    </r>
  </si>
  <si>
    <r>
      <rPr>
        <sz val="11"/>
        <rFont val="等线"/>
        <family val="3"/>
        <charset val="134"/>
      </rPr>
      <t>柳燕怡</t>
    </r>
  </si>
  <si>
    <r>
      <rPr>
        <sz val="9"/>
        <rFont val="等线"/>
        <family val="3"/>
        <charset val="134"/>
      </rPr>
      <t>北京市东城区司法局</t>
    </r>
    <phoneticPr fontId="6" type="noConversion"/>
  </si>
  <si>
    <r>
      <rPr>
        <sz val="9"/>
        <rFont val="等线"/>
        <family val="3"/>
        <charset val="134"/>
      </rPr>
      <t>北京市信德公证处</t>
    </r>
    <phoneticPr fontId="6" type="noConversion"/>
  </si>
  <si>
    <r>
      <rPr>
        <sz val="10"/>
        <rFont val="等线"/>
        <family val="3"/>
        <charset val="134"/>
      </rPr>
      <t>公证员</t>
    </r>
  </si>
  <si>
    <t>0130168262130001</t>
  </si>
  <si>
    <r>
      <rPr>
        <sz val="11"/>
        <rFont val="等线"/>
        <family val="3"/>
        <charset val="134"/>
      </rPr>
      <t>高尚</t>
    </r>
  </si>
  <si>
    <r>
      <rPr>
        <sz val="9"/>
        <rFont val="等线"/>
        <family val="3"/>
        <charset val="134"/>
      </rPr>
      <t>北京市东城区机关事务管理服务中心</t>
    </r>
    <phoneticPr fontId="6" type="noConversion"/>
  </si>
  <si>
    <r>
      <rPr>
        <sz val="9"/>
        <rFont val="等线"/>
        <family val="3"/>
        <charset val="134"/>
      </rPr>
      <t>北京市东城区人民政府机关服务中心</t>
    </r>
    <phoneticPr fontId="6" type="noConversion"/>
  </si>
  <si>
    <r>
      <rPr>
        <sz val="10"/>
        <rFont val="等线"/>
        <family val="3"/>
        <charset val="134"/>
      </rPr>
      <t>综合管理岗</t>
    </r>
    <r>
      <rPr>
        <sz val="10"/>
        <rFont val="Times New Roman"/>
        <family val="1"/>
      </rPr>
      <t>1</t>
    </r>
  </si>
  <si>
    <t>0137015261090001</t>
  </si>
  <si>
    <r>
      <rPr>
        <sz val="11"/>
        <rFont val="等线"/>
        <family val="3"/>
        <charset val="134"/>
      </rPr>
      <t>宋坤垚</t>
    </r>
  </si>
  <si>
    <r>
      <rPr>
        <sz val="11"/>
        <rFont val="等线"/>
        <family val="3"/>
        <charset val="134"/>
      </rPr>
      <t>张坤琳</t>
    </r>
  </si>
  <si>
    <r>
      <rPr>
        <sz val="11"/>
        <rFont val="等线"/>
        <family val="3"/>
        <charset val="134"/>
      </rPr>
      <t>朱媛颖</t>
    </r>
  </si>
  <si>
    <r>
      <rPr>
        <sz val="10"/>
        <rFont val="等线"/>
        <family val="3"/>
        <charset val="134"/>
      </rPr>
      <t>综合管理岗</t>
    </r>
    <r>
      <rPr>
        <sz val="10"/>
        <rFont val="Times New Roman"/>
        <family val="1"/>
      </rPr>
      <t>2</t>
    </r>
  </si>
  <si>
    <t>0137015261090002</t>
  </si>
  <si>
    <r>
      <rPr>
        <sz val="11"/>
        <rFont val="等线"/>
        <family val="3"/>
        <charset val="134"/>
      </rPr>
      <t>马昕玥</t>
    </r>
  </si>
  <si>
    <r>
      <rPr>
        <sz val="11"/>
        <rFont val="等线"/>
        <family val="3"/>
        <charset val="134"/>
      </rPr>
      <t>谢东钰</t>
    </r>
  </si>
  <si>
    <r>
      <rPr>
        <sz val="11"/>
        <rFont val="等线"/>
        <family val="3"/>
        <charset val="134"/>
      </rPr>
      <t>费子悦</t>
    </r>
  </si>
  <si>
    <r>
      <rPr>
        <sz val="9"/>
        <rFont val="等线"/>
        <family val="3"/>
        <charset val="134"/>
      </rPr>
      <t>北京市东城区发展和改革委员会</t>
    </r>
    <phoneticPr fontId="6" type="noConversion"/>
  </si>
  <si>
    <r>
      <rPr>
        <sz val="9"/>
        <rFont val="等线"/>
        <family val="3"/>
        <charset val="134"/>
      </rPr>
      <t>北京市东城区金融工作事务中心</t>
    </r>
    <phoneticPr fontId="6" type="noConversion"/>
  </si>
  <si>
    <r>
      <rPr>
        <sz val="10"/>
        <rFont val="等线"/>
        <family val="3"/>
        <charset val="134"/>
      </rPr>
      <t>综合管理岗</t>
    </r>
  </si>
  <si>
    <t>0130057261090001</t>
  </si>
  <si>
    <r>
      <rPr>
        <sz val="11"/>
        <rFont val="等线"/>
        <family val="3"/>
        <charset val="134"/>
      </rPr>
      <t>柯璐雅</t>
    </r>
  </si>
  <si>
    <r>
      <rPr>
        <sz val="11"/>
        <rFont val="等线"/>
        <family val="3"/>
        <charset val="134"/>
      </rPr>
      <t>诸萧颖</t>
    </r>
  </si>
  <si>
    <r>
      <rPr>
        <sz val="11"/>
        <rFont val="等线"/>
        <family val="3"/>
        <charset val="134"/>
      </rPr>
      <t>沙意芸</t>
    </r>
  </si>
  <si>
    <r>
      <rPr>
        <sz val="9"/>
        <rFont val="等线"/>
        <family val="3"/>
        <charset val="134"/>
      </rPr>
      <t>北京市东城区应急管理局</t>
    </r>
    <phoneticPr fontId="6" type="noConversion"/>
  </si>
  <si>
    <r>
      <rPr>
        <sz val="9"/>
        <rFont val="等线"/>
        <family val="3"/>
        <charset val="134"/>
      </rPr>
      <t>北京市东城区应急管理局应急事务中心（北京市东城区突发事件预警信息发布中心）</t>
    </r>
    <phoneticPr fontId="6" type="noConversion"/>
  </si>
  <si>
    <t>0130095261090001</t>
  </si>
  <si>
    <r>
      <rPr>
        <sz val="11"/>
        <rFont val="等线"/>
        <family val="3"/>
        <charset val="134"/>
      </rPr>
      <t>杨喆</t>
    </r>
  </si>
  <si>
    <r>
      <rPr>
        <sz val="11"/>
        <rFont val="等线"/>
        <family val="3"/>
        <charset val="134"/>
      </rPr>
      <t>卫冰</t>
    </r>
  </si>
  <si>
    <r>
      <rPr>
        <sz val="11"/>
        <rFont val="等线"/>
        <family val="3"/>
        <charset val="134"/>
      </rPr>
      <t>张景宁</t>
    </r>
  </si>
  <si>
    <r>
      <rPr>
        <sz val="9"/>
        <rFont val="等线"/>
        <family val="3"/>
        <charset val="134"/>
      </rPr>
      <t>北京市东城区应急管理局督查事务中心（北京市东城区应急宣教中心）</t>
    </r>
    <phoneticPr fontId="6" type="noConversion"/>
  </si>
  <si>
    <t>0130096261090001</t>
  </si>
  <si>
    <r>
      <rPr>
        <sz val="11"/>
        <rFont val="等线"/>
        <family val="3"/>
        <charset val="134"/>
      </rPr>
      <t>刘鑫泉</t>
    </r>
  </si>
  <si>
    <r>
      <rPr>
        <sz val="11"/>
        <rFont val="等线"/>
        <family val="3"/>
        <charset val="134"/>
      </rPr>
      <t>王开阳</t>
    </r>
  </si>
  <si>
    <r>
      <rPr>
        <sz val="9"/>
        <rFont val="等线"/>
        <family val="3"/>
        <charset val="134"/>
      </rPr>
      <t>北京市东城区房屋管理局</t>
    </r>
    <phoneticPr fontId="6" type="noConversion"/>
  </si>
  <si>
    <r>
      <rPr>
        <sz val="9"/>
        <rFont val="等线"/>
        <family val="3"/>
        <charset val="134"/>
      </rPr>
      <t>北京市东城区物业服务指导中心</t>
    </r>
    <phoneticPr fontId="6" type="noConversion"/>
  </si>
  <si>
    <t>0129993261090001</t>
  </si>
  <si>
    <r>
      <rPr>
        <sz val="11"/>
        <rFont val="等线"/>
        <family val="3"/>
        <charset val="134"/>
      </rPr>
      <t>张铁钺</t>
    </r>
  </si>
  <si>
    <r>
      <rPr>
        <sz val="11"/>
        <rFont val="等线"/>
        <family val="3"/>
        <charset val="134"/>
      </rPr>
      <t>刘嘉龙</t>
    </r>
  </si>
  <si>
    <r>
      <rPr>
        <sz val="11"/>
        <rFont val="等线"/>
        <family val="3"/>
        <charset val="134"/>
      </rPr>
      <t>曹蓂尚</t>
    </r>
  </si>
  <si>
    <r>
      <rPr>
        <sz val="9"/>
        <rFont val="等线"/>
        <family val="3"/>
        <charset val="134"/>
      </rPr>
      <t>北京市东城区房屋管理事务中心</t>
    </r>
    <phoneticPr fontId="6" type="noConversion"/>
  </si>
  <si>
    <t>0129994261090001</t>
  </si>
  <si>
    <r>
      <rPr>
        <sz val="11"/>
        <rFont val="等线"/>
        <family val="3"/>
        <charset val="134"/>
      </rPr>
      <t>林子焱</t>
    </r>
  </si>
  <si>
    <r>
      <rPr>
        <sz val="11"/>
        <rFont val="等线"/>
        <family val="3"/>
        <charset val="134"/>
      </rPr>
      <t>董傲然</t>
    </r>
  </si>
  <si>
    <r>
      <rPr>
        <sz val="11"/>
        <rFont val="等线"/>
        <family val="3"/>
        <charset val="134"/>
      </rPr>
      <t>关毓铭</t>
    </r>
  </si>
  <si>
    <r>
      <rPr>
        <sz val="9"/>
        <rFont val="等线"/>
        <family val="3"/>
        <charset val="134"/>
      </rPr>
      <t>北京市东城区房屋征收事务中心</t>
    </r>
    <phoneticPr fontId="6" type="noConversion"/>
  </si>
  <si>
    <r>
      <rPr>
        <sz val="10"/>
        <rFont val="等线"/>
        <family val="3"/>
        <charset val="134"/>
      </rPr>
      <t>研究实习员</t>
    </r>
  </si>
  <si>
    <t>0128987262130001</t>
  </si>
  <si>
    <r>
      <rPr>
        <sz val="11"/>
        <rFont val="等线"/>
        <family val="3"/>
        <charset val="134"/>
      </rPr>
      <t>张炜煊</t>
    </r>
  </si>
  <si>
    <r>
      <rPr>
        <sz val="11"/>
        <rFont val="等线"/>
        <family val="3"/>
        <charset val="134"/>
      </rPr>
      <t>苏鸣剑</t>
    </r>
  </si>
  <si>
    <r>
      <rPr>
        <sz val="11"/>
        <rFont val="等线"/>
        <family val="3"/>
        <charset val="134"/>
      </rPr>
      <t>张雨凝</t>
    </r>
  </si>
  <si>
    <r>
      <rPr>
        <sz val="9"/>
        <rFont val="等线"/>
        <family val="3"/>
        <charset val="134"/>
      </rPr>
      <t>北京市东城区国防动员办公室</t>
    </r>
    <phoneticPr fontId="6" type="noConversion"/>
  </si>
  <si>
    <r>
      <rPr>
        <sz val="9"/>
        <rFont val="等线"/>
        <family val="3"/>
        <charset val="134"/>
      </rPr>
      <t>北京市东城区人防指挥通信中心</t>
    </r>
    <phoneticPr fontId="6" type="noConversion"/>
  </si>
  <si>
    <r>
      <rPr>
        <sz val="10"/>
        <rFont val="等线"/>
        <family val="3"/>
        <charset val="134"/>
      </rPr>
      <t>综合管理岗位</t>
    </r>
    <r>
      <rPr>
        <sz val="10"/>
        <rFont val="Times New Roman"/>
        <family val="1"/>
      </rPr>
      <t>2</t>
    </r>
  </si>
  <si>
    <t>0130160261090001</t>
  </si>
  <si>
    <r>
      <rPr>
        <sz val="11"/>
        <rFont val="等线"/>
        <family val="3"/>
        <charset val="134"/>
      </rPr>
      <t>王圣达</t>
    </r>
  </si>
  <si>
    <r>
      <rPr>
        <sz val="11"/>
        <rFont val="等线"/>
        <family val="3"/>
        <charset val="134"/>
      </rPr>
      <t>李昊涵</t>
    </r>
  </si>
  <si>
    <r>
      <rPr>
        <sz val="11"/>
        <rFont val="等线"/>
        <family val="3"/>
        <charset val="134"/>
      </rPr>
      <t>杨嘉熙</t>
    </r>
  </si>
  <si>
    <r>
      <rPr>
        <sz val="11"/>
        <rFont val="等线"/>
        <family val="3"/>
        <charset val="134"/>
      </rPr>
      <t>于淼</t>
    </r>
  </si>
  <si>
    <r>
      <rPr>
        <sz val="11"/>
        <rFont val="等线"/>
        <family val="3"/>
        <charset val="134"/>
      </rPr>
      <t>胡天宇</t>
    </r>
  </si>
  <si>
    <r>
      <rPr>
        <sz val="11"/>
        <rFont val="等线"/>
        <family val="3"/>
        <charset val="134"/>
      </rPr>
      <t>国天时</t>
    </r>
  </si>
  <si>
    <r>
      <rPr>
        <sz val="9"/>
        <rFont val="等线"/>
        <family val="3"/>
        <charset val="134"/>
      </rPr>
      <t>北京市东城区人防工程管理服务中心</t>
    </r>
    <phoneticPr fontId="6" type="noConversion"/>
  </si>
  <si>
    <t>0130161261090001</t>
  </si>
  <si>
    <r>
      <rPr>
        <sz val="11"/>
        <rFont val="等线"/>
        <family val="3"/>
        <charset val="134"/>
      </rPr>
      <t>郝安然</t>
    </r>
  </si>
  <si>
    <r>
      <rPr>
        <sz val="11"/>
        <rFont val="等线"/>
        <family val="3"/>
        <charset val="134"/>
      </rPr>
      <t>赵续博</t>
    </r>
  </si>
  <si>
    <r>
      <rPr>
        <sz val="11"/>
        <rFont val="等线"/>
        <family val="3"/>
        <charset val="134"/>
      </rPr>
      <t>张子杰</t>
    </r>
  </si>
  <si>
    <r>
      <rPr>
        <sz val="9"/>
        <rFont val="等线"/>
        <family val="3"/>
        <charset val="134"/>
      </rPr>
      <t>北京市东城区城市管理指挥中心</t>
    </r>
    <phoneticPr fontId="6" type="noConversion"/>
  </si>
  <si>
    <r>
      <rPr>
        <sz val="9"/>
        <rFont val="等线"/>
        <family val="3"/>
        <charset val="134"/>
      </rPr>
      <t>北京市非紧急救助服务中心东城分中心</t>
    </r>
    <phoneticPr fontId="6" type="noConversion"/>
  </si>
  <si>
    <r>
      <rPr>
        <sz val="10"/>
        <rFont val="等线"/>
        <family val="3"/>
        <charset val="134"/>
      </rPr>
      <t>数据管理助理</t>
    </r>
  </si>
  <si>
    <t>0137142261090001</t>
  </si>
  <si>
    <r>
      <rPr>
        <sz val="11"/>
        <rFont val="等线"/>
        <family val="3"/>
        <charset val="134"/>
      </rPr>
      <t>王婷萱</t>
    </r>
  </si>
  <si>
    <r>
      <rPr>
        <sz val="11"/>
        <rFont val="等线"/>
        <family val="3"/>
        <charset val="134"/>
      </rPr>
      <t>焦瀚颖</t>
    </r>
  </si>
  <si>
    <r>
      <rPr>
        <sz val="11"/>
        <rFont val="等线"/>
        <family val="3"/>
        <charset val="134"/>
      </rPr>
      <t>孙嘉明</t>
    </r>
  </si>
  <si>
    <r>
      <rPr>
        <sz val="9"/>
        <rFont val="等线"/>
        <family val="3"/>
        <charset val="134"/>
      </rPr>
      <t>北京市东城区
市场监督管理局</t>
    </r>
    <phoneticPr fontId="6" type="noConversion"/>
  </si>
  <si>
    <r>
      <rPr>
        <sz val="9"/>
        <rFont val="等线"/>
        <family val="3"/>
        <charset val="134"/>
      </rPr>
      <t>北京市东城区特种设备检测所</t>
    </r>
    <phoneticPr fontId="6" type="noConversion"/>
  </si>
  <si>
    <r>
      <rPr>
        <sz val="10"/>
        <rFont val="等线"/>
        <family val="3"/>
        <charset val="134"/>
      </rPr>
      <t>综合管理岗</t>
    </r>
    <phoneticPr fontId="6" type="noConversion"/>
  </si>
  <si>
    <t>0130022261090001</t>
    <phoneticPr fontId="6" type="noConversion"/>
  </si>
  <si>
    <r>
      <rPr>
        <sz val="11"/>
        <rFont val="等线"/>
        <family val="3"/>
        <charset val="134"/>
      </rPr>
      <t>姜晨敬</t>
    </r>
  </si>
  <si>
    <r>
      <rPr>
        <sz val="11"/>
        <rFont val="等线"/>
        <family val="3"/>
        <charset val="134"/>
      </rPr>
      <t>胡莹昆</t>
    </r>
  </si>
  <si>
    <r>
      <rPr>
        <sz val="11"/>
        <rFont val="等线"/>
        <family val="3"/>
        <charset val="134"/>
      </rPr>
      <t>林益民</t>
    </r>
  </si>
  <si>
    <r>
      <rPr>
        <sz val="10"/>
        <rFont val="等线"/>
        <family val="3"/>
        <charset val="134"/>
      </rPr>
      <t>检验检测岗</t>
    </r>
    <phoneticPr fontId="6" type="noConversion"/>
  </si>
  <si>
    <t>0130022262130001</t>
    <phoneticPr fontId="6" type="noConversion"/>
  </si>
  <si>
    <r>
      <rPr>
        <sz val="11"/>
        <rFont val="等线"/>
        <family val="3"/>
        <charset val="134"/>
      </rPr>
      <t>方木子</t>
    </r>
  </si>
  <si>
    <r>
      <rPr>
        <sz val="11"/>
        <rFont val="等线"/>
        <family val="3"/>
        <charset val="134"/>
      </rPr>
      <t>杜奕凡</t>
    </r>
  </si>
  <si>
    <r>
      <rPr>
        <sz val="11"/>
        <rFont val="等线"/>
        <family val="3"/>
        <charset val="134"/>
      </rPr>
      <t>韩思诚</t>
    </r>
  </si>
  <si>
    <r>
      <rPr>
        <sz val="9"/>
        <rFont val="等线"/>
        <family val="3"/>
        <charset val="134"/>
      </rPr>
      <t>北京市东城区食品药品安全监控中心</t>
    </r>
    <phoneticPr fontId="6" type="noConversion"/>
  </si>
  <si>
    <t>0130023262130001</t>
    <phoneticPr fontId="6" type="noConversion"/>
  </si>
  <si>
    <r>
      <rPr>
        <sz val="11"/>
        <rFont val="等线"/>
        <family val="3"/>
        <charset val="134"/>
      </rPr>
      <t>李欣逸</t>
    </r>
  </si>
  <si>
    <r>
      <rPr>
        <sz val="11"/>
        <rFont val="等线"/>
        <family val="3"/>
        <charset val="134"/>
      </rPr>
      <t>刘泽瑄</t>
    </r>
  </si>
  <si>
    <r>
      <rPr>
        <sz val="9"/>
        <rFont val="等线"/>
        <family val="3"/>
        <charset val="134"/>
      </rPr>
      <t>中共北京市东城区委网络安全和信息化委员会办公室</t>
    </r>
    <phoneticPr fontId="6" type="noConversion"/>
  </si>
  <si>
    <r>
      <rPr>
        <sz val="9"/>
        <rFont val="等线"/>
        <family val="3"/>
        <charset val="134"/>
      </rPr>
      <t>北京市东城区网络安全应急指挥中心</t>
    </r>
    <phoneticPr fontId="6" type="noConversion"/>
  </si>
  <si>
    <r>
      <rPr>
        <sz val="10"/>
        <rFont val="等线"/>
        <family val="3"/>
        <charset val="134"/>
      </rPr>
      <t>网络举报处理岗</t>
    </r>
  </si>
  <si>
    <t>0130253261090001</t>
    <phoneticPr fontId="6" type="noConversion"/>
  </si>
  <si>
    <r>
      <rPr>
        <sz val="11"/>
        <rFont val="等线"/>
        <family val="3"/>
        <charset val="134"/>
      </rPr>
      <t>孙天薏</t>
    </r>
  </si>
  <si>
    <r>
      <rPr>
        <sz val="11"/>
        <rFont val="等线"/>
        <family val="3"/>
        <charset val="134"/>
      </rPr>
      <t>鲍星宇</t>
    </r>
  </si>
  <si>
    <r>
      <rPr>
        <sz val="10"/>
        <rFont val="等线"/>
        <family val="3"/>
        <charset val="134"/>
      </rPr>
      <t>信息监测岗</t>
    </r>
    <r>
      <rPr>
        <sz val="10"/>
        <rFont val="Times New Roman"/>
        <family val="1"/>
      </rPr>
      <t>2</t>
    </r>
  </si>
  <si>
    <t>0130253261090003</t>
    <phoneticPr fontId="6" type="noConversion"/>
  </si>
  <si>
    <r>
      <rPr>
        <sz val="11"/>
        <rFont val="等线"/>
        <family val="3"/>
        <charset val="134"/>
      </rPr>
      <t>刘一萱</t>
    </r>
  </si>
  <si>
    <r>
      <rPr>
        <sz val="11"/>
        <rFont val="等线"/>
        <family val="3"/>
        <charset val="134"/>
      </rPr>
      <t>牛昊然</t>
    </r>
  </si>
  <si>
    <r>
      <rPr>
        <sz val="10"/>
        <rFont val="等线"/>
        <family val="3"/>
        <charset val="134"/>
      </rPr>
      <t>信息监测岗</t>
    </r>
    <r>
      <rPr>
        <sz val="10"/>
        <rFont val="Times New Roman"/>
        <family val="1"/>
      </rPr>
      <t>3</t>
    </r>
  </si>
  <si>
    <t>0130253261090002</t>
    <phoneticPr fontId="6" type="noConversion"/>
  </si>
  <si>
    <r>
      <rPr>
        <sz val="11"/>
        <rFont val="等线"/>
        <family val="3"/>
        <charset val="134"/>
      </rPr>
      <t>张冠仪</t>
    </r>
  </si>
  <si>
    <r>
      <rPr>
        <sz val="11"/>
        <rFont val="等线"/>
        <family val="3"/>
        <charset val="134"/>
      </rPr>
      <t>杨昱暄</t>
    </r>
  </si>
  <si>
    <r>
      <rPr>
        <sz val="9"/>
        <rFont val="等线"/>
        <family val="3"/>
        <charset val="134"/>
      </rPr>
      <t>北京市东城区文化和旅游局</t>
    </r>
    <phoneticPr fontId="6" type="noConversion"/>
  </si>
  <si>
    <r>
      <rPr>
        <sz val="9"/>
        <rFont val="等线"/>
        <family val="3"/>
        <charset val="134"/>
      </rPr>
      <t>北京市东城区文化馆</t>
    </r>
    <phoneticPr fontId="6" type="noConversion"/>
  </si>
  <si>
    <r>
      <rPr>
        <sz val="10"/>
        <rFont val="等线"/>
        <family val="3"/>
        <charset val="134"/>
      </rPr>
      <t>综合管理</t>
    </r>
  </si>
  <si>
    <t>0130073262130001</t>
    <phoneticPr fontId="6" type="noConversion"/>
  </si>
  <si>
    <r>
      <rPr>
        <sz val="11"/>
        <rFont val="等线"/>
        <family val="3"/>
        <charset val="134"/>
      </rPr>
      <t>高冉</t>
    </r>
  </si>
  <si>
    <r>
      <rPr>
        <sz val="11"/>
        <rFont val="等线"/>
        <family val="3"/>
        <charset val="134"/>
      </rPr>
      <t>刘鑫</t>
    </r>
  </si>
  <si>
    <r>
      <rPr>
        <sz val="11"/>
        <rFont val="等线"/>
        <family val="3"/>
        <charset val="134"/>
      </rPr>
      <t>朱文雅</t>
    </r>
  </si>
  <si>
    <r>
      <rPr>
        <sz val="10"/>
        <rFont val="等线"/>
        <family val="3"/>
        <charset val="134"/>
      </rPr>
      <t>美术</t>
    </r>
  </si>
  <si>
    <t>0130073262130002</t>
    <phoneticPr fontId="6" type="noConversion"/>
  </si>
  <si>
    <r>
      <rPr>
        <sz val="11"/>
        <rFont val="等线"/>
        <family val="3"/>
        <charset val="134"/>
      </rPr>
      <t>胡睿程</t>
    </r>
  </si>
  <si>
    <r>
      <rPr>
        <sz val="11"/>
        <rFont val="等线"/>
        <family val="3"/>
        <charset val="134"/>
      </rPr>
      <t>甄茜</t>
    </r>
  </si>
  <si>
    <r>
      <rPr>
        <sz val="11"/>
        <rFont val="等线"/>
        <family val="3"/>
        <charset val="134"/>
      </rPr>
      <t>龚梦童</t>
    </r>
  </si>
  <si>
    <r>
      <rPr>
        <sz val="9"/>
        <rFont val="等线"/>
        <family val="3"/>
        <charset val="134"/>
      </rPr>
      <t>北京市东城区图书馆</t>
    </r>
    <phoneticPr fontId="6" type="noConversion"/>
  </si>
  <si>
    <r>
      <rPr>
        <sz val="10"/>
        <rFont val="等线"/>
        <family val="3"/>
        <charset val="134"/>
      </rPr>
      <t>阅读推广</t>
    </r>
  </si>
  <si>
    <t>0130059262130001</t>
    <phoneticPr fontId="6" type="noConversion"/>
  </si>
  <si>
    <r>
      <rPr>
        <sz val="11"/>
        <rFont val="等线"/>
        <family val="3"/>
        <charset val="134"/>
      </rPr>
      <t>曹枫婷</t>
    </r>
  </si>
  <si>
    <r>
      <rPr>
        <sz val="11"/>
        <rFont val="等线"/>
        <family val="3"/>
        <charset val="134"/>
      </rPr>
      <t>刘雨欣</t>
    </r>
  </si>
  <si>
    <r>
      <rPr>
        <sz val="11"/>
        <rFont val="等线"/>
        <family val="3"/>
        <charset val="134"/>
      </rPr>
      <t>王宁</t>
    </r>
  </si>
  <si>
    <r>
      <rPr>
        <sz val="10"/>
        <rFont val="等线"/>
        <family val="3"/>
        <charset val="134"/>
      </rPr>
      <t>文献流通</t>
    </r>
  </si>
  <si>
    <t>0130059262130002</t>
    <phoneticPr fontId="6" type="noConversion"/>
  </si>
  <si>
    <r>
      <rPr>
        <sz val="11"/>
        <rFont val="等线"/>
        <family val="3"/>
        <charset val="134"/>
      </rPr>
      <t>仇季爽</t>
    </r>
  </si>
  <si>
    <r>
      <rPr>
        <sz val="11"/>
        <rFont val="等线"/>
        <family val="3"/>
        <charset val="134"/>
      </rPr>
      <t>许心怡</t>
    </r>
  </si>
  <si>
    <r>
      <rPr>
        <sz val="11"/>
        <rFont val="等线"/>
        <family val="3"/>
        <charset val="134"/>
      </rPr>
      <t>廉雪迎</t>
    </r>
  </si>
  <si>
    <r>
      <rPr>
        <sz val="9"/>
        <rFont val="等线"/>
        <family val="3"/>
        <charset val="134"/>
      </rPr>
      <t>北京市东城区文物研究中心</t>
    </r>
    <phoneticPr fontId="6" type="noConversion"/>
  </si>
  <si>
    <r>
      <rPr>
        <sz val="10"/>
        <rFont val="等线"/>
        <family val="3"/>
        <charset val="134"/>
      </rPr>
      <t>工程项目事务部职员</t>
    </r>
  </si>
  <si>
    <t>0130061261090001</t>
    <phoneticPr fontId="6" type="noConversion"/>
  </si>
  <si>
    <r>
      <rPr>
        <sz val="11"/>
        <rFont val="等线"/>
        <family val="3"/>
        <charset val="134"/>
      </rPr>
      <t>王乐淇</t>
    </r>
  </si>
  <si>
    <r>
      <rPr>
        <sz val="11"/>
        <rFont val="等线"/>
        <family val="3"/>
        <charset val="134"/>
      </rPr>
      <t>吕芸</t>
    </r>
  </si>
  <si>
    <r>
      <rPr>
        <sz val="11"/>
        <rFont val="等线"/>
        <family val="3"/>
        <charset val="134"/>
      </rPr>
      <t>黄欣然</t>
    </r>
  </si>
  <si>
    <r>
      <rPr>
        <sz val="9"/>
        <rFont val="等线"/>
        <family val="3"/>
        <charset val="134"/>
      </rPr>
      <t>北京市东城区非物质文化遗产保护中心</t>
    </r>
    <phoneticPr fontId="6" type="noConversion"/>
  </si>
  <si>
    <r>
      <rPr>
        <sz val="10"/>
        <rFont val="等线"/>
        <family val="3"/>
        <charset val="134"/>
      </rPr>
      <t>综合部职员</t>
    </r>
  </si>
  <si>
    <t>0130074261090001</t>
    <phoneticPr fontId="6" type="noConversion"/>
  </si>
  <si>
    <r>
      <rPr>
        <sz val="11"/>
        <rFont val="等线"/>
        <family val="3"/>
        <charset val="134"/>
      </rPr>
      <t>张锦</t>
    </r>
  </si>
  <si>
    <r>
      <rPr>
        <sz val="11"/>
        <rFont val="等线"/>
        <family val="3"/>
        <charset val="134"/>
      </rPr>
      <t>郝祎雯</t>
    </r>
  </si>
  <si>
    <r>
      <rPr>
        <sz val="11"/>
        <rFont val="等线"/>
        <family val="3"/>
        <charset val="134"/>
      </rPr>
      <t>朱佳音</t>
    </r>
  </si>
  <si>
    <r>
      <rPr>
        <sz val="9"/>
        <rFont val="等线"/>
        <family val="3"/>
        <charset val="134"/>
      </rPr>
      <t>北京市东城区商务局</t>
    </r>
    <phoneticPr fontId="6" type="noConversion"/>
  </si>
  <si>
    <r>
      <rPr>
        <sz val="9"/>
        <rFont val="等线"/>
        <family val="3"/>
        <charset val="134"/>
      </rPr>
      <t>北京市东城区商务促进中心</t>
    </r>
    <phoneticPr fontId="6" type="noConversion"/>
  </si>
  <si>
    <r>
      <rPr>
        <sz val="10"/>
        <rFont val="等线"/>
        <family val="3"/>
        <charset val="134"/>
      </rPr>
      <t>综合科综合岗</t>
    </r>
  </si>
  <si>
    <t>0130410261090001</t>
  </si>
  <si>
    <r>
      <rPr>
        <sz val="11"/>
        <rFont val="等线"/>
        <family val="3"/>
        <charset val="134"/>
      </rPr>
      <t>张琦菲</t>
    </r>
  </si>
  <si>
    <r>
      <rPr>
        <sz val="11"/>
        <rFont val="等线"/>
        <family val="3"/>
        <charset val="134"/>
      </rPr>
      <t>杨楚瑜</t>
    </r>
  </si>
  <si>
    <r>
      <rPr>
        <sz val="11"/>
        <rFont val="等线"/>
        <family val="3"/>
        <charset val="134"/>
      </rPr>
      <t>雷墨</t>
    </r>
  </si>
  <si>
    <r>
      <rPr>
        <sz val="9"/>
        <rFont val="等线"/>
        <family val="3"/>
        <charset val="134"/>
      </rPr>
      <t>北京市东城区生态环境局</t>
    </r>
    <phoneticPr fontId="6" type="noConversion"/>
  </si>
  <si>
    <r>
      <rPr>
        <sz val="9"/>
        <rFont val="等线"/>
        <family val="3"/>
        <charset val="134"/>
      </rPr>
      <t>北京市东城区环境保护监测站</t>
    </r>
    <phoneticPr fontId="6" type="noConversion"/>
  </si>
  <si>
    <r>
      <rPr>
        <sz val="10"/>
        <rFont val="等线"/>
        <family val="3"/>
        <charset val="134"/>
      </rPr>
      <t>一般性检测人员</t>
    </r>
    <r>
      <rPr>
        <sz val="11"/>
        <rFont val="Times New Roman"/>
        <family val="1"/>
      </rPr>
      <t>1</t>
    </r>
  </si>
  <si>
    <t>0130271262130001</t>
  </si>
  <si>
    <r>
      <rPr>
        <sz val="11"/>
        <rFont val="等线"/>
        <family val="3"/>
        <charset val="134"/>
      </rPr>
      <t>吕泽文</t>
    </r>
  </si>
  <si>
    <r>
      <rPr>
        <sz val="11"/>
        <rFont val="等线"/>
        <family val="3"/>
        <charset val="134"/>
      </rPr>
      <t>周啟</t>
    </r>
    <r>
      <rPr>
        <sz val="11"/>
        <color indexed="8"/>
        <rFont val="仿宋_GB2312"/>
        <family val="3"/>
        <charset val="134"/>
      </rPr>
      <t>嘉</t>
    </r>
  </si>
  <si>
    <r>
      <rPr>
        <sz val="11"/>
        <rFont val="等线"/>
        <family val="3"/>
        <charset val="134"/>
      </rPr>
      <t>黄浩</t>
    </r>
  </si>
  <si>
    <r>
      <rPr>
        <sz val="10"/>
        <rFont val="等线"/>
        <family val="3"/>
        <charset val="134"/>
      </rPr>
      <t>一般性检测人员</t>
    </r>
    <r>
      <rPr>
        <sz val="11"/>
        <rFont val="Times New Roman"/>
        <family val="1"/>
      </rPr>
      <t>2</t>
    </r>
  </si>
  <si>
    <t>0130271262130002</t>
  </si>
  <si>
    <r>
      <rPr>
        <sz val="11"/>
        <rFont val="等线"/>
        <family val="3"/>
        <charset val="134"/>
      </rPr>
      <t>王欣然</t>
    </r>
  </si>
  <si>
    <r>
      <rPr>
        <sz val="11"/>
        <rFont val="等线"/>
        <family val="3"/>
        <charset val="134"/>
      </rPr>
      <t>姚楚琼</t>
    </r>
  </si>
  <si>
    <r>
      <rPr>
        <sz val="11"/>
        <rFont val="等线"/>
        <family val="3"/>
        <charset val="134"/>
      </rPr>
      <t>石赜纪</t>
    </r>
  </si>
  <si>
    <r>
      <rPr>
        <sz val="11"/>
        <rFont val="等线"/>
        <family val="3"/>
        <charset val="134"/>
      </rPr>
      <t>韩子</t>
    </r>
    <r>
      <rPr>
        <sz val="11"/>
        <color indexed="8"/>
        <rFont val="宋体"/>
        <family val="3"/>
        <charset val="134"/>
      </rPr>
      <t>彧</t>
    </r>
  </si>
  <si>
    <r>
      <rPr>
        <sz val="11"/>
        <rFont val="等线"/>
        <family val="3"/>
        <charset val="134"/>
      </rPr>
      <t>赵硕</t>
    </r>
  </si>
  <si>
    <r>
      <rPr>
        <sz val="11"/>
        <rFont val="等线"/>
        <family val="3"/>
        <charset val="134"/>
      </rPr>
      <t>朱婧妍</t>
    </r>
  </si>
  <si>
    <r>
      <rPr>
        <sz val="11"/>
        <rFont val="等线"/>
        <family val="3"/>
        <charset val="134"/>
      </rPr>
      <t>逄天贺</t>
    </r>
  </si>
  <si>
    <r>
      <rPr>
        <sz val="9"/>
        <rFont val="等线"/>
        <family val="3"/>
        <charset val="134"/>
      </rPr>
      <t>北京市东城区空气质量改善督查调度中心</t>
    </r>
    <phoneticPr fontId="6" type="noConversion"/>
  </si>
  <si>
    <r>
      <rPr>
        <sz val="10"/>
        <rFont val="等线"/>
        <family val="3"/>
        <charset val="134"/>
      </rPr>
      <t>巡查管理</t>
    </r>
  </si>
  <si>
    <t>0130272261090001</t>
  </si>
  <si>
    <r>
      <rPr>
        <sz val="11"/>
        <rFont val="等线"/>
        <family val="3"/>
        <charset val="134"/>
      </rPr>
      <t>马跃</t>
    </r>
  </si>
  <si>
    <r>
      <rPr>
        <sz val="11"/>
        <rFont val="等线"/>
        <family val="3"/>
        <charset val="134"/>
      </rPr>
      <t>李祺</t>
    </r>
  </si>
  <si>
    <r>
      <rPr>
        <sz val="11"/>
        <rFont val="等线"/>
        <family val="3"/>
        <charset val="134"/>
      </rPr>
      <t>袁忻泽</t>
    </r>
  </si>
  <si>
    <r>
      <rPr>
        <sz val="9"/>
        <rFont val="等线"/>
        <family val="3"/>
        <charset val="134"/>
      </rPr>
      <t>北京市东城区退役军人事务局</t>
    </r>
    <phoneticPr fontId="6" type="noConversion"/>
  </si>
  <si>
    <r>
      <rPr>
        <sz val="9"/>
        <rFont val="等线"/>
        <family val="3"/>
        <charset val="134"/>
      </rPr>
      <t>北京市东城区军队离退休干部服务中心</t>
    </r>
    <phoneticPr fontId="6" type="noConversion"/>
  </si>
  <si>
    <r>
      <rPr>
        <sz val="10"/>
        <rFont val="等线"/>
        <family val="3"/>
        <charset val="134"/>
      </rPr>
      <t>服务管理</t>
    </r>
    <r>
      <rPr>
        <sz val="10"/>
        <rFont val="Times New Roman"/>
        <family val="1"/>
      </rPr>
      <t>1</t>
    </r>
  </si>
  <si>
    <t>0130157261090001</t>
  </si>
  <si>
    <r>
      <rPr>
        <sz val="11"/>
        <rFont val="等线"/>
        <family val="3"/>
        <charset val="134"/>
      </rPr>
      <t>李一</t>
    </r>
  </si>
  <si>
    <r>
      <rPr>
        <sz val="11"/>
        <rFont val="等线"/>
        <family val="3"/>
        <charset val="134"/>
      </rPr>
      <t>张一帆</t>
    </r>
  </si>
  <si>
    <r>
      <rPr>
        <sz val="11"/>
        <rFont val="等线"/>
        <family val="3"/>
        <charset val="134"/>
      </rPr>
      <t>唐梓淙</t>
    </r>
  </si>
  <si>
    <r>
      <rPr>
        <sz val="9"/>
        <rFont val="等线"/>
        <family val="3"/>
        <charset val="134"/>
      </rPr>
      <t>北京市东城区人民政府国有资产监督管理委员会</t>
    </r>
    <phoneticPr fontId="6" type="noConversion"/>
  </si>
  <si>
    <r>
      <rPr>
        <sz val="9"/>
        <rFont val="等线"/>
        <family val="3"/>
        <charset val="134"/>
      </rPr>
      <t>北京市东城区集体经济指导中心</t>
    </r>
    <phoneticPr fontId="6" type="noConversion"/>
  </si>
  <si>
    <r>
      <rPr>
        <sz val="10"/>
        <rFont val="等线"/>
        <family val="3"/>
        <charset val="134"/>
      </rPr>
      <t>业务岗</t>
    </r>
  </si>
  <si>
    <t>0130167261090001</t>
  </si>
  <si>
    <r>
      <rPr>
        <sz val="11"/>
        <rFont val="等线"/>
        <family val="3"/>
        <charset val="134"/>
      </rPr>
      <t>刘小航</t>
    </r>
  </si>
  <si>
    <r>
      <rPr>
        <sz val="11"/>
        <rFont val="等线"/>
        <family val="3"/>
        <charset val="134"/>
      </rPr>
      <t>赵紫鹤</t>
    </r>
  </si>
  <si>
    <r>
      <rPr>
        <sz val="11"/>
        <rFont val="等线"/>
        <family val="3"/>
        <charset val="134"/>
      </rPr>
      <t>付雨桐</t>
    </r>
  </si>
  <si>
    <r>
      <rPr>
        <sz val="9"/>
        <rFont val="等线"/>
        <family val="3"/>
        <charset val="134"/>
      </rPr>
      <t>北京市东城区红十字会机关</t>
    </r>
    <phoneticPr fontId="6" type="noConversion"/>
  </si>
  <si>
    <r>
      <rPr>
        <sz val="9"/>
        <rFont val="等线"/>
        <family val="3"/>
        <charset val="134"/>
      </rPr>
      <t>北京市东城区红十字会应急救护教育中心</t>
    </r>
    <phoneticPr fontId="6" type="noConversion"/>
  </si>
  <si>
    <t>0130040261090001</t>
  </si>
  <si>
    <r>
      <rPr>
        <sz val="11"/>
        <rFont val="等线"/>
        <family val="3"/>
        <charset val="134"/>
      </rPr>
      <t>许艺</t>
    </r>
  </si>
  <si>
    <r>
      <rPr>
        <sz val="11"/>
        <rFont val="等线"/>
        <family val="3"/>
        <charset val="134"/>
      </rPr>
      <t>刘卢姗</t>
    </r>
  </si>
  <si>
    <r>
      <rPr>
        <sz val="11"/>
        <rFont val="等线"/>
        <family val="3"/>
        <charset val="134"/>
      </rPr>
      <t>王子健</t>
    </r>
  </si>
  <si>
    <r>
      <rPr>
        <sz val="9"/>
        <rFont val="等线"/>
        <family val="3"/>
        <charset val="134"/>
      </rPr>
      <t>北京市东城区人民政府安定门街道办事处</t>
    </r>
    <phoneticPr fontId="6" type="noConversion"/>
  </si>
  <si>
    <r>
      <rPr>
        <sz val="9"/>
        <rFont val="等线"/>
        <family val="3"/>
        <charset val="134"/>
      </rPr>
      <t>北京市东城区安定门街道市民活动中心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北京市东城区安定门街道党群活动中心</t>
    </r>
    <r>
      <rPr>
        <sz val="9"/>
        <rFont val="Times New Roman"/>
        <family val="1"/>
      </rPr>
      <t>)</t>
    </r>
    <phoneticPr fontId="6" type="noConversion"/>
  </si>
  <si>
    <r>
      <rPr>
        <sz val="10"/>
        <rFont val="等线"/>
        <family val="3"/>
        <charset val="134"/>
      </rPr>
      <t>综合管理</t>
    </r>
    <r>
      <rPr>
        <sz val="10"/>
        <rFont val="Times New Roman"/>
        <family val="1"/>
      </rPr>
      <t>3</t>
    </r>
  </si>
  <si>
    <t>0130618261090001</t>
  </si>
  <si>
    <r>
      <rPr>
        <sz val="11"/>
        <rFont val="等线"/>
        <family val="3"/>
        <charset val="134"/>
      </rPr>
      <t>路雅雯</t>
    </r>
  </si>
  <si>
    <r>
      <rPr>
        <sz val="11"/>
        <rFont val="等线"/>
        <family val="3"/>
        <charset val="134"/>
      </rPr>
      <t>张雨桐</t>
    </r>
  </si>
  <si>
    <r>
      <rPr>
        <sz val="11"/>
        <rFont val="等线"/>
        <family val="3"/>
        <charset val="134"/>
      </rPr>
      <t>方南山</t>
    </r>
  </si>
  <si>
    <r>
      <rPr>
        <sz val="9"/>
        <rFont val="等线"/>
        <family val="3"/>
        <charset val="134"/>
      </rPr>
      <t>北京市东城区安定门街道市民诉求处置中心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北京市东城区安定门街道综治中心</t>
    </r>
    <r>
      <rPr>
        <sz val="9"/>
        <rFont val="Times New Roman"/>
        <family val="1"/>
      </rPr>
      <t>)</t>
    </r>
    <phoneticPr fontId="6" type="noConversion"/>
  </si>
  <si>
    <r>
      <rPr>
        <sz val="10"/>
        <rFont val="等线"/>
        <family val="3"/>
        <charset val="134"/>
      </rPr>
      <t>综合管理</t>
    </r>
    <r>
      <rPr>
        <sz val="10"/>
        <rFont val="Times New Roman"/>
        <family val="1"/>
      </rPr>
      <t>2</t>
    </r>
  </si>
  <si>
    <t>0130620261090001</t>
  </si>
  <si>
    <r>
      <rPr>
        <sz val="11"/>
        <rFont val="等线"/>
        <family val="3"/>
        <charset val="134"/>
      </rPr>
      <t>刘家铭</t>
    </r>
  </si>
  <si>
    <r>
      <rPr>
        <sz val="9"/>
        <rFont val="等线"/>
        <family val="3"/>
        <charset val="134"/>
      </rPr>
      <t>北京市东城区人民政府东花市街道办事处</t>
    </r>
    <phoneticPr fontId="6" type="noConversion"/>
  </si>
  <si>
    <r>
      <rPr>
        <sz val="9"/>
        <rFont val="等线"/>
        <family val="3"/>
        <charset val="134"/>
      </rPr>
      <t>北京市东城区东花市街道市民诉求处置中心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北京市东城区东花市街道综治中心</t>
    </r>
    <r>
      <rPr>
        <sz val="9"/>
        <rFont val="Times New Roman"/>
        <family val="1"/>
      </rPr>
      <t>)</t>
    </r>
    <phoneticPr fontId="6" type="noConversion"/>
  </si>
  <si>
    <t>0130093261090001</t>
  </si>
  <si>
    <r>
      <rPr>
        <sz val="11"/>
        <rFont val="等线"/>
        <family val="3"/>
        <charset val="134"/>
      </rPr>
      <t>商嘉钰</t>
    </r>
  </si>
  <si>
    <r>
      <rPr>
        <sz val="9"/>
        <rFont val="等线"/>
        <family val="3"/>
        <charset val="134"/>
      </rPr>
      <t>北京市东城区东花市街道便民服务中心（北京市东城区东花市街道退役军人服务站）</t>
    </r>
    <phoneticPr fontId="6" type="noConversion"/>
  </si>
  <si>
    <t>0130092261090001</t>
  </si>
  <si>
    <r>
      <rPr>
        <sz val="11"/>
        <rFont val="等线"/>
        <family val="3"/>
        <charset val="134"/>
      </rPr>
      <t>卢子健</t>
    </r>
  </si>
  <si>
    <r>
      <rPr>
        <sz val="11"/>
        <rFont val="等线"/>
        <family val="3"/>
        <charset val="134"/>
      </rPr>
      <t>杨若萱</t>
    </r>
  </si>
  <si>
    <r>
      <rPr>
        <sz val="11"/>
        <rFont val="等线"/>
        <family val="3"/>
        <charset val="134"/>
      </rPr>
      <t>吴亦嘉</t>
    </r>
  </si>
  <si>
    <r>
      <rPr>
        <sz val="9"/>
        <rFont val="等线"/>
        <family val="3"/>
        <charset val="134"/>
      </rPr>
      <t>北京市东城区人民政府东华门街道办事处</t>
    </r>
    <phoneticPr fontId="6" type="noConversion"/>
  </si>
  <si>
    <r>
      <rPr>
        <sz val="9"/>
        <rFont val="等线"/>
        <family val="3"/>
        <charset val="134"/>
      </rPr>
      <t>北京市东城区东华门街道市民活动中心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北京市东城区东华门街道党群活动中心</t>
    </r>
    <r>
      <rPr>
        <sz val="9"/>
        <rFont val="Times New Roman"/>
        <family val="1"/>
      </rPr>
      <t>)</t>
    </r>
    <phoneticPr fontId="6" type="noConversion"/>
  </si>
  <si>
    <t>0130020261090001</t>
  </si>
  <si>
    <r>
      <rPr>
        <sz val="11"/>
        <rFont val="等线"/>
        <family val="3"/>
        <charset val="134"/>
      </rPr>
      <t>董嘉仪</t>
    </r>
  </si>
  <si>
    <r>
      <rPr>
        <sz val="11"/>
        <rFont val="等线"/>
        <family val="3"/>
        <charset val="134"/>
      </rPr>
      <t>党思瑶</t>
    </r>
  </si>
  <si>
    <r>
      <rPr>
        <sz val="9"/>
        <rFont val="等线"/>
        <family val="3"/>
        <charset val="134"/>
      </rPr>
      <t>北京市东城区东华门街道市民诉求处置中心（北京市东城区东华门街道综治中心）</t>
    </r>
    <phoneticPr fontId="6" type="noConversion"/>
  </si>
  <si>
    <t>0130031261090001</t>
  </si>
  <si>
    <r>
      <rPr>
        <sz val="11"/>
        <rFont val="等线"/>
        <family val="3"/>
        <charset val="134"/>
      </rPr>
      <t>王志伟</t>
    </r>
  </si>
  <si>
    <r>
      <rPr>
        <sz val="11"/>
        <rFont val="等线"/>
        <family val="3"/>
        <charset val="134"/>
      </rPr>
      <t>张羽来</t>
    </r>
  </si>
  <si>
    <r>
      <rPr>
        <sz val="11"/>
        <rFont val="等线"/>
        <family val="3"/>
        <charset val="134"/>
      </rPr>
      <t>张晟捷</t>
    </r>
  </si>
  <si>
    <r>
      <rPr>
        <sz val="9"/>
        <rFont val="等线"/>
        <family val="3"/>
        <charset val="134"/>
      </rPr>
      <t>北京市东城区人民政府建国门街道办事处</t>
    </r>
    <phoneticPr fontId="6" type="noConversion"/>
  </si>
  <si>
    <r>
      <rPr>
        <sz val="9"/>
        <rFont val="等线"/>
        <family val="3"/>
        <charset val="134"/>
      </rPr>
      <t>北京市东城区建国门街道市民诉求处置中心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北京市东城区建国门街道综治中心</t>
    </r>
    <r>
      <rPr>
        <sz val="9"/>
        <rFont val="Times New Roman"/>
        <family val="1"/>
      </rPr>
      <t>)</t>
    </r>
    <phoneticPr fontId="6" type="noConversion"/>
  </si>
  <si>
    <t>0130062261090001</t>
  </si>
  <si>
    <r>
      <rPr>
        <sz val="11"/>
        <rFont val="等线"/>
        <family val="3"/>
        <charset val="134"/>
      </rPr>
      <t>梁欣蕊</t>
    </r>
  </si>
  <si>
    <t>0130062261090001</t>
    <phoneticPr fontId="6" type="noConversion"/>
  </si>
  <si>
    <r>
      <rPr>
        <sz val="11"/>
        <rFont val="等线"/>
        <family val="3"/>
        <charset val="134"/>
      </rPr>
      <t>范一鸣</t>
    </r>
  </si>
  <si>
    <r>
      <rPr>
        <sz val="11"/>
        <rFont val="等线"/>
        <family val="3"/>
        <charset val="134"/>
      </rPr>
      <t>李世藩</t>
    </r>
  </si>
  <si>
    <r>
      <rPr>
        <sz val="11"/>
        <rFont val="等线"/>
        <family val="3"/>
        <charset val="134"/>
      </rPr>
      <t>鄂佳润</t>
    </r>
  </si>
  <si>
    <r>
      <rPr>
        <sz val="9"/>
        <rFont val="等线"/>
        <family val="3"/>
        <charset val="134"/>
      </rPr>
      <t>北京市东城区人民政府景山街道办事处</t>
    </r>
    <phoneticPr fontId="6" type="noConversion"/>
  </si>
  <si>
    <r>
      <rPr>
        <sz val="9"/>
        <rFont val="等线"/>
        <family val="3"/>
        <charset val="134"/>
      </rPr>
      <t>北京市东城区景山街道市民活动中心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北京市东城区景山街道党群活动中心</t>
    </r>
    <r>
      <rPr>
        <sz val="9"/>
        <rFont val="Times New Roman"/>
        <family val="1"/>
      </rPr>
      <t>)</t>
    </r>
    <phoneticPr fontId="6" type="noConversion"/>
  </si>
  <si>
    <t>0130608261090001</t>
  </si>
  <si>
    <r>
      <rPr>
        <sz val="11"/>
        <rFont val="等线"/>
        <family val="3"/>
        <charset val="134"/>
      </rPr>
      <t>王子轩</t>
    </r>
  </si>
  <si>
    <r>
      <rPr>
        <sz val="11"/>
        <rFont val="等线"/>
        <family val="3"/>
        <charset val="134"/>
      </rPr>
      <t>赵伯麟</t>
    </r>
  </si>
  <si>
    <r>
      <rPr>
        <sz val="11"/>
        <rFont val="等线"/>
        <family val="3"/>
        <charset val="134"/>
      </rPr>
      <t>梁莉曼</t>
    </r>
  </si>
  <si>
    <r>
      <rPr>
        <sz val="11"/>
        <rFont val="等线"/>
        <family val="3"/>
        <charset val="134"/>
      </rPr>
      <t>刘瑷媛</t>
    </r>
  </si>
  <si>
    <r>
      <rPr>
        <sz val="11"/>
        <rFont val="等线"/>
        <family val="3"/>
        <charset val="134"/>
      </rPr>
      <t>邹艺</t>
    </r>
  </si>
  <si>
    <r>
      <rPr>
        <sz val="11"/>
        <rFont val="等线"/>
        <family val="3"/>
        <charset val="134"/>
      </rPr>
      <t>于扬</t>
    </r>
  </si>
  <si>
    <r>
      <rPr>
        <sz val="9"/>
        <rFont val="等线"/>
        <family val="3"/>
        <charset val="134"/>
      </rPr>
      <t>北京市东城区景山街道市民诉求处置中心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北京市东城区景山街道综治中心</t>
    </r>
    <r>
      <rPr>
        <sz val="9"/>
        <rFont val="Times New Roman"/>
        <family val="1"/>
      </rPr>
      <t>)</t>
    </r>
    <phoneticPr fontId="6" type="noConversion"/>
  </si>
  <si>
    <t>0130610261090001</t>
  </si>
  <si>
    <r>
      <rPr>
        <sz val="11"/>
        <rFont val="等线"/>
        <family val="3"/>
        <charset val="134"/>
      </rPr>
      <t>沈轶</t>
    </r>
  </si>
  <si>
    <r>
      <rPr>
        <sz val="11"/>
        <rFont val="等线"/>
        <family val="3"/>
        <charset val="134"/>
      </rPr>
      <t>汝奕</t>
    </r>
  </si>
  <si>
    <r>
      <rPr>
        <sz val="11"/>
        <rFont val="等线"/>
        <family val="3"/>
        <charset val="134"/>
      </rPr>
      <t>高嘉琪</t>
    </r>
  </si>
  <si>
    <r>
      <rPr>
        <sz val="9"/>
        <rFont val="等线"/>
        <family val="3"/>
        <charset val="134"/>
      </rPr>
      <t>北京市东城区隆福寺地区服务中心</t>
    </r>
    <phoneticPr fontId="6" type="noConversion"/>
  </si>
  <si>
    <t>0140945261090001</t>
  </si>
  <si>
    <r>
      <rPr>
        <sz val="11"/>
        <rFont val="等线"/>
        <family val="3"/>
        <charset val="134"/>
      </rPr>
      <t>李汉博</t>
    </r>
  </si>
  <si>
    <r>
      <rPr>
        <sz val="11"/>
        <rFont val="等线"/>
        <family val="3"/>
        <charset val="134"/>
      </rPr>
      <t>贺翔</t>
    </r>
  </si>
  <si>
    <r>
      <rPr>
        <sz val="11"/>
        <rFont val="等线"/>
        <family val="3"/>
        <charset val="134"/>
      </rPr>
      <t>刘玉萱</t>
    </r>
  </si>
  <si>
    <r>
      <rPr>
        <sz val="11"/>
        <rFont val="等线"/>
        <family val="3"/>
        <charset val="134"/>
      </rPr>
      <t>龚相荣</t>
    </r>
  </si>
  <si>
    <r>
      <rPr>
        <sz val="11"/>
        <rFont val="等线"/>
        <family val="3"/>
        <charset val="134"/>
      </rPr>
      <t>范美琪</t>
    </r>
  </si>
  <si>
    <r>
      <rPr>
        <sz val="11"/>
        <rFont val="等线"/>
        <family val="3"/>
        <charset val="134"/>
      </rPr>
      <t>石冕君</t>
    </r>
  </si>
  <si>
    <r>
      <rPr>
        <sz val="11"/>
        <rFont val="等线"/>
        <family val="3"/>
        <charset val="134"/>
      </rPr>
      <t>张忻怡</t>
    </r>
  </si>
  <si>
    <t>0140945261090002</t>
  </si>
  <si>
    <r>
      <rPr>
        <sz val="11"/>
        <rFont val="等线"/>
        <family val="3"/>
        <charset val="134"/>
      </rPr>
      <t>施若涵</t>
    </r>
  </si>
  <si>
    <r>
      <rPr>
        <sz val="11"/>
        <rFont val="等线"/>
        <family val="3"/>
        <charset val="134"/>
      </rPr>
      <t>张紫晨</t>
    </r>
  </si>
  <si>
    <r>
      <rPr>
        <sz val="11"/>
        <rFont val="等线"/>
        <family val="3"/>
        <charset val="134"/>
      </rPr>
      <t>祝婉菁</t>
    </r>
  </si>
  <si>
    <r>
      <rPr>
        <sz val="11"/>
        <rFont val="等线"/>
        <family val="3"/>
        <charset val="134"/>
      </rPr>
      <t>武瑶</t>
    </r>
  </si>
  <si>
    <r>
      <rPr>
        <sz val="11"/>
        <rFont val="等线"/>
        <family val="3"/>
        <charset val="134"/>
      </rPr>
      <t>谢君怡</t>
    </r>
  </si>
  <si>
    <r>
      <rPr>
        <sz val="11"/>
        <rFont val="等线"/>
        <family val="3"/>
        <charset val="134"/>
      </rPr>
      <t>邹丽梅</t>
    </r>
  </si>
  <si>
    <r>
      <rPr>
        <sz val="9"/>
        <rFont val="等线"/>
        <family val="3"/>
        <charset val="134"/>
      </rPr>
      <t>北京市东城区人民政府体育馆路街道办事处</t>
    </r>
    <phoneticPr fontId="6" type="noConversion"/>
  </si>
  <si>
    <r>
      <rPr>
        <sz val="9"/>
        <rFont val="等线"/>
        <family val="3"/>
        <charset val="134"/>
      </rPr>
      <t>北京市东城区体育馆路街道市民活动中心</t>
    </r>
    <r>
      <rPr>
        <sz val="9"/>
        <color indexed="8"/>
        <rFont val="Times New Roman"/>
        <family val="1"/>
      </rPr>
      <t xml:space="preserve">
(</t>
    </r>
    <r>
      <rPr>
        <sz val="9"/>
        <color indexed="8"/>
        <rFont val="等线"/>
        <family val="3"/>
        <charset val="134"/>
      </rPr>
      <t>北京市东城区体育馆路街道党群活动中心</t>
    </r>
    <r>
      <rPr>
        <sz val="9"/>
        <color indexed="8"/>
        <rFont val="Times New Roman"/>
        <family val="1"/>
      </rPr>
      <t>)</t>
    </r>
    <phoneticPr fontId="6" type="noConversion"/>
  </si>
  <si>
    <t>0130104261090001</t>
  </si>
  <si>
    <r>
      <rPr>
        <sz val="11"/>
        <rFont val="等线"/>
        <family val="3"/>
        <charset val="134"/>
      </rPr>
      <t>葛括伊</t>
    </r>
  </si>
  <si>
    <r>
      <rPr>
        <sz val="9"/>
        <rFont val="等线"/>
        <family val="3"/>
        <charset val="134"/>
      </rPr>
      <t xml:space="preserve">北京市东城区体育馆路街道市民活动中心
</t>
    </r>
    <r>
      <rPr>
        <sz val="9"/>
        <color indexed="8"/>
        <rFont val="Times New Roman"/>
        <family val="1"/>
      </rPr>
      <t>(</t>
    </r>
    <r>
      <rPr>
        <sz val="9"/>
        <color indexed="8"/>
        <rFont val="等线"/>
        <family val="3"/>
        <charset val="134"/>
      </rPr>
      <t>北京市东城区体育馆路街道党群活动中心</t>
    </r>
    <r>
      <rPr>
        <sz val="9"/>
        <color indexed="8"/>
        <rFont val="Times New Roman"/>
        <family val="1"/>
      </rPr>
      <t>)</t>
    </r>
    <phoneticPr fontId="6" type="noConversion"/>
  </si>
  <si>
    <r>
      <rPr>
        <sz val="11"/>
        <rFont val="等线"/>
        <family val="3"/>
        <charset val="134"/>
      </rPr>
      <t>张皓然</t>
    </r>
  </si>
  <si>
    <r>
      <rPr>
        <sz val="9"/>
        <rFont val="等线"/>
        <family val="3"/>
        <charset val="134"/>
      </rPr>
      <t>北京市东城区体育馆路街道便民服务中心</t>
    </r>
    <r>
      <rPr>
        <sz val="9"/>
        <color indexed="8"/>
        <rFont val="Times New Roman"/>
        <family val="1"/>
      </rPr>
      <t xml:space="preserve">
</t>
    </r>
    <r>
      <rPr>
        <sz val="9"/>
        <color indexed="8"/>
        <rFont val="等线"/>
        <family val="3"/>
        <charset val="134"/>
      </rPr>
      <t>（北京市东城区体育馆路街道退役军人服务站）</t>
    </r>
    <phoneticPr fontId="6" type="noConversion"/>
  </si>
  <si>
    <t>0130105261090001</t>
  </si>
  <si>
    <r>
      <rPr>
        <sz val="11"/>
        <rFont val="等线"/>
        <family val="3"/>
        <charset val="134"/>
      </rPr>
      <t>梁瑞云</t>
    </r>
  </si>
  <si>
    <r>
      <rPr>
        <sz val="11"/>
        <rFont val="等线"/>
        <family val="3"/>
        <charset val="134"/>
      </rPr>
      <t>周自衡</t>
    </r>
  </si>
  <si>
    <r>
      <rPr>
        <sz val="11"/>
        <rFont val="等线"/>
        <family val="3"/>
        <charset val="134"/>
      </rPr>
      <t>王香怡</t>
    </r>
  </si>
  <si>
    <r>
      <rPr>
        <sz val="9"/>
        <rFont val="等线"/>
        <family val="3"/>
        <charset val="134"/>
      </rPr>
      <t>北京市东城区人民政府天坛街道办事处</t>
    </r>
    <phoneticPr fontId="6" type="noConversion"/>
  </si>
  <si>
    <r>
      <rPr>
        <sz val="9"/>
        <rFont val="等线"/>
        <family val="3"/>
        <charset val="134"/>
      </rPr>
      <t>北京市东城区天坛街道市民活动中心</t>
    </r>
    <r>
      <rPr>
        <sz val="9"/>
        <rFont val="Times New Roman"/>
        <family val="1"/>
      </rPr>
      <t>(</t>
    </r>
    <r>
      <rPr>
        <sz val="9"/>
        <rFont val="等线"/>
        <family val="3"/>
        <charset val="134"/>
      </rPr>
      <t>北京市东城区天坛街道党群活动中心</t>
    </r>
    <r>
      <rPr>
        <sz val="9"/>
        <rFont val="Times New Roman"/>
        <family val="1"/>
      </rPr>
      <t>)</t>
    </r>
    <phoneticPr fontId="6" type="noConversion"/>
  </si>
  <si>
    <r>
      <rPr>
        <sz val="10"/>
        <rFont val="等线"/>
        <family val="3"/>
        <charset val="134"/>
      </rPr>
      <t>市民活动中心综合管理岗</t>
    </r>
  </si>
  <si>
    <t>0130108261090001</t>
  </si>
  <si>
    <r>
      <rPr>
        <sz val="11"/>
        <rFont val="等线"/>
        <family val="3"/>
        <charset val="134"/>
      </rPr>
      <t>郭荣</t>
    </r>
  </si>
  <si>
    <r>
      <rPr>
        <sz val="11"/>
        <rFont val="等线"/>
        <family val="3"/>
        <charset val="134"/>
      </rPr>
      <t>杨梓桐</t>
    </r>
  </si>
  <si>
    <r>
      <rPr>
        <sz val="11"/>
        <rFont val="等线"/>
        <family val="3"/>
        <charset val="134"/>
      </rPr>
      <t>祁玉</t>
    </r>
  </si>
  <si>
    <r>
      <rPr>
        <sz val="11"/>
        <rFont val="等线"/>
        <family val="3"/>
        <charset val="134"/>
      </rPr>
      <t>张翘楚</t>
    </r>
  </si>
  <si>
    <r>
      <rPr>
        <sz val="11"/>
        <rFont val="等线"/>
        <family val="3"/>
        <charset val="134"/>
      </rPr>
      <t>王佳一</t>
    </r>
  </si>
  <si>
    <r>
      <rPr>
        <sz val="11"/>
        <rFont val="等线"/>
        <family val="3"/>
        <charset val="134"/>
      </rPr>
      <t>王丁一</t>
    </r>
  </si>
  <si>
    <r>
      <rPr>
        <sz val="11"/>
        <rFont val="等线"/>
        <family val="3"/>
        <charset val="134"/>
      </rPr>
      <t>苏颖</t>
    </r>
  </si>
  <si>
    <t>2026年6月24日上午</t>
    <phoneticPr fontId="1" type="noConversion"/>
  </si>
  <si>
    <t>时间</t>
    <phoneticPr fontId="1" type="noConversion"/>
  </si>
  <si>
    <t>2026年6月24日下午</t>
    <phoneticPr fontId="1" type="noConversion"/>
  </si>
  <si>
    <t>2026年6月25日上午</t>
    <phoneticPr fontId="1" type="noConversion"/>
  </si>
  <si>
    <t>考场</t>
    <phoneticPr fontId="1" type="noConversion"/>
  </si>
  <si>
    <t>第一考场</t>
    <phoneticPr fontId="1" type="noConversion"/>
  </si>
  <si>
    <t>第二考场</t>
    <phoneticPr fontId="1" type="noConversion"/>
  </si>
  <si>
    <t>第三考场</t>
    <phoneticPr fontId="1" type="noConversion"/>
  </si>
  <si>
    <t>第四考场</t>
    <phoneticPr fontId="1" type="noConversion"/>
  </si>
  <si>
    <t>第五考场</t>
    <phoneticPr fontId="1" type="noConversion"/>
  </si>
  <si>
    <t>东城区2026年事业单位公开招聘面试安排表</t>
    <phoneticPr fontId="1" type="noConversion"/>
  </si>
  <si>
    <t>身份证号码后四位</t>
  </si>
  <si>
    <t>0020</t>
  </si>
  <si>
    <t>4245</t>
  </si>
  <si>
    <t>0015</t>
  </si>
  <si>
    <t>5325</t>
  </si>
  <si>
    <t>772X</t>
  </si>
  <si>
    <t>9010</t>
  </si>
  <si>
    <t>0048</t>
  </si>
  <si>
    <t>1923</t>
  </si>
  <si>
    <t>5805</t>
  </si>
  <si>
    <t>0025</t>
  </si>
  <si>
    <t>3511</t>
  </si>
  <si>
    <t>652X</t>
  </si>
  <si>
    <t>1263</t>
  </si>
  <si>
    <t>4424</t>
  </si>
  <si>
    <t>0024</t>
  </si>
  <si>
    <t>002X</t>
  </si>
  <si>
    <t>9022</t>
  </si>
  <si>
    <t>1821</t>
  </si>
  <si>
    <t>9741</t>
  </si>
  <si>
    <t>0823</t>
  </si>
  <si>
    <t>5323</t>
  </si>
  <si>
    <t>0624</t>
  </si>
  <si>
    <t>6624</t>
  </si>
  <si>
    <t>1883</t>
  </si>
  <si>
    <t>842X</t>
  </si>
  <si>
    <t>4829</t>
  </si>
  <si>
    <t>3522</t>
  </si>
  <si>
    <t>1320</t>
  </si>
  <si>
    <t>062X</t>
  </si>
  <si>
    <t>402X</t>
  </si>
  <si>
    <t>3529</t>
  </si>
  <si>
    <t>1220</t>
  </si>
  <si>
    <t>0327</t>
  </si>
  <si>
    <t>0826</t>
  </si>
  <si>
    <t>2122</t>
  </si>
  <si>
    <t>0012</t>
  </si>
  <si>
    <t>1513</t>
  </si>
  <si>
    <t>3340</t>
  </si>
  <si>
    <t>0821</t>
  </si>
  <si>
    <t>0629</t>
  </si>
  <si>
    <t>1823</t>
  </si>
  <si>
    <t>3939</t>
  </si>
  <si>
    <t>462X</t>
  </si>
  <si>
    <t>4298</t>
  </si>
  <si>
    <t>1611</t>
  </si>
  <si>
    <t>6140</t>
  </si>
  <si>
    <t>1229</t>
  </si>
  <si>
    <t>6327</t>
  </si>
  <si>
    <t>0616</t>
  </si>
  <si>
    <t>0514</t>
  </si>
  <si>
    <t>2022</t>
  </si>
  <si>
    <t>0019</t>
  </si>
  <si>
    <t>0481</t>
  </si>
  <si>
    <t>4221</t>
  </si>
  <si>
    <t>4812</t>
  </si>
  <si>
    <t>5012</t>
  </si>
  <si>
    <t>0426</t>
  </si>
  <si>
    <t>0042</t>
  </si>
  <si>
    <t>152X</t>
  </si>
  <si>
    <t>1024</t>
  </si>
  <si>
    <t>6623</t>
  </si>
  <si>
    <t>0040</t>
  </si>
  <si>
    <t>0528</t>
  </si>
  <si>
    <t>0944</t>
  </si>
  <si>
    <t>3741</t>
  </si>
  <si>
    <t>6627</t>
  </si>
  <si>
    <t>2521</t>
  </si>
  <si>
    <t>1213</t>
  </si>
  <si>
    <t>1526</t>
  </si>
  <si>
    <t>7316</t>
  </si>
  <si>
    <t>7629</t>
  </si>
  <si>
    <t>5017</t>
  </si>
  <si>
    <t>3648</t>
  </si>
  <si>
    <t>4816</t>
  </si>
  <si>
    <t>5721</t>
  </si>
  <si>
    <t>221X</t>
  </si>
  <si>
    <t>7710</t>
  </si>
  <si>
    <t>181X</t>
  </si>
  <si>
    <t>8824</t>
  </si>
  <si>
    <t>5625</t>
  </si>
  <si>
    <t>6943</t>
  </si>
  <si>
    <t>0411</t>
  </si>
  <si>
    <t>5821</t>
  </si>
  <si>
    <t>3623</t>
  </si>
  <si>
    <t>0423</t>
  </si>
  <si>
    <t>0627</t>
  </si>
  <si>
    <t>2726</t>
  </si>
  <si>
    <t>1624</t>
  </si>
  <si>
    <t>2048</t>
  </si>
  <si>
    <t>6048</t>
  </si>
  <si>
    <t>3421</t>
  </si>
  <si>
    <t>8111</t>
  </si>
  <si>
    <t>2516</t>
  </si>
  <si>
    <t>3014</t>
  </si>
  <si>
    <t>0010</t>
  </si>
  <si>
    <t>201X</t>
  </si>
  <si>
    <t>1334</t>
  </si>
  <si>
    <t>1515</t>
  </si>
  <si>
    <t>4913</t>
  </si>
  <si>
    <t>4520</t>
  </si>
  <si>
    <t>0091</t>
  </si>
  <si>
    <t>0023</t>
  </si>
  <si>
    <t>1226</t>
  </si>
  <si>
    <t>0921</t>
  </si>
  <si>
    <t>4122</t>
  </si>
  <si>
    <t>0047</t>
  </si>
  <si>
    <t>1540</t>
  </si>
  <si>
    <t>0022</t>
  </si>
  <si>
    <t>6021</t>
  </si>
  <si>
    <t>0018</t>
  </si>
  <si>
    <t>7743</t>
  </si>
  <si>
    <t>5417</t>
  </si>
  <si>
    <t>0610</t>
  </si>
  <si>
    <t>5429</t>
  </si>
  <si>
    <t>3013</t>
  </si>
  <si>
    <t>1519</t>
  </si>
  <si>
    <t>0017</t>
  </si>
  <si>
    <t>2824</t>
  </si>
  <si>
    <t>0034</t>
  </si>
  <si>
    <t>7524</t>
  </si>
  <si>
    <t>8116</t>
  </si>
  <si>
    <t>0026</t>
  </si>
  <si>
    <t>1416</t>
  </si>
  <si>
    <t>0043</t>
  </si>
  <si>
    <t>5224</t>
  </si>
  <si>
    <t>1528</t>
  </si>
  <si>
    <t>1427</t>
  </si>
  <si>
    <t>9223</t>
  </si>
  <si>
    <t>322X</t>
  </si>
  <si>
    <t>0925</t>
  </si>
  <si>
    <t>1111</t>
  </si>
  <si>
    <t>4821</t>
  </si>
  <si>
    <t>1511</t>
  </si>
  <si>
    <t>0035</t>
  </si>
  <si>
    <t>2331</t>
  </si>
  <si>
    <t>1214</t>
  </si>
  <si>
    <t>主管单位</t>
  </si>
  <si>
    <t>招聘单位</t>
  </si>
  <si>
    <t>职位名称</t>
  </si>
  <si>
    <t>职位代码</t>
  </si>
  <si>
    <t>拟招人数</t>
  </si>
  <si>
    <t>姓名</t>
  </si>
  <si>
    <t>田苗</t>
  </si>
  <si>
    <t>杨芳</t>
  </si>
  <si>
    <t>孙毅</t>
  </si>
  <si>
    <t>刘畅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</si>
</sst>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sz val="11"/>
      <name val="黑体"/>
      <family val="3"/>
      <charset val="134"/>
    </font>
    <font>
      <sz val="10"/>
      <name val="Times New Roman"/>
      <family val="1"/>
    </font>
    <font>
      <sz val="9"/>
      <name val="Times New Roman"/>
      <family val="1"/>
    </font>
    <font>
      <sz val="9"/>
      <name val="等线"/>
      <family val="3"/>
      <charset val="134"/>
    </font>
    <font>
      <sz val="10"/>
      <name val="等线"/>
      <family val="3"/>
      <charset val="134"/>
    </font>
    <font>
      <sz val="11"/>
      <name val="等线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8"/>
      <name val="等线"/>
      <family val="3"/>
      <charset val="134"/>
    </font>
    <font>
      <sz val="20"/>
      <name val="方正小标宋简体"/>
      <family val="4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9CA8-1FAC-41D6-B1E6-2E9F917E6208}">
  <dimension ref="A1:I153"/>
  <sheetViews>
    <sheetView tabSelected="1" zoomScaleNormal="100" zoomScaleSheetLayoutView="115" workbookViewId="0">
      <selection activeCell="K103" sqref="K103"/>
    </sheetView>
  </sheetViews>
  <sheetFormatPr defaultColWidth="9" defaultRowHeight="14.25" x14ac:dyDescent="0.2"/>
  <cols>
    <col min="1" max="2" width="9" customWidth="1"/>
    <col min="3" max="3" width="21" customWidth="1"/>
    <col min="4" max="4" width="33" customWidth="1"/>
    <col min="5" max="5" width="13" customWidth="1"/>
    <col min="6" max="6" width="14.75" customWidth="1"/>
    <col min="7" max="7" width="5.625" customWidth="1"/>
    <col min="8" max="9" width="10.625" style="2" customWidth="1"/>
    <col min="250" max="250" width="3.75" customWidth="1"/>
    <col min="251" max="251" width="11.625" customWidth="1"/>
    <col min="252" max="252" width="33" customWidth="1"/>
    <col min="253" max="253" width="13" customWidth="1"/>
    <col min="254" max="254" width="14.75" customWidth="1"/>
    <col min="255" max="255" width="8.625" customWidth="1"/>
    <col min="256" max="256" width="5.625" customWidth="1"/>
    <col min="257" max="257" width="7.375" customWidth="1"/>
    <col min="258" max="258" width="16.875" customWidth="1"/>
    <col min="259" max="259" width="11.875" customWidth="1"/>
    <col min="260" max="260" width="5.375" customWidth="1"/>
    <col min="261" max="261" width="6" customWidth="1"/>
    <col min="262" max="263" width="7.5" customWidth="1"/>
    <col min="264" max="264" width="6.5" customWidth="1"/>
    <col min="506" max="506" width="3.75" customWidth="1"/>
    <col min="507" max="507" width="11.625" customWidth="1"/>
    <col min="508" max="508" width="33" customWidth="1"/>
    <col min="509" max="509" width="13" customWidth="1"/>
    <col min="510" max="510" width="14.75" customWidth="1"/>
    <col min="511" max="511" width="8.625" customWidth="1"/>
    <col min="512" max="512" width="5.625" customWidth="1"/>
    <col min="513" max="513" width="7.375" customWidth="1"/>
    <col min="514" max="514" width="16.875" customWidth="1"/>
    <col min="515" max="515" width="11.875" customWidth="1"/>
    <col min="516" max="516" width="5.375" customWidth="1"/>
    <col min="517" max="517" width="6" customWidth="1"/>
    <col min="518" max="519" width="7.5" customWidth="1"/>
    <col min="520" max="520" width="6.5" customWidth="1"/>
    <col min="762" max="762" width="3.75" customWidth="1"/>
    <col min="763" max="763" width="11.625" customWidth="1"/>
    <col min="764" max="764" width="33" customWidth="1"/>
    <col min="765" max="765" width="13" customWidth="1"/>
    <col min="766" max="766" width="14.75" customWidth="1"/>
    <col min="767" max="767" width="8.625" customWidth="1"/>
    <col min="768" max="768" width="5.625" customWidth="1"/>
    <col min="769" max="769" width="7.375" customWidth="1"/>
    <col min="770" max="770" width="16.875" customWidth="1"/>
    <col min="771" max="771" width="11.875" customWidth="1"/>
    <col min="772" max="772" width="5.375" customWidth="1"/>
    <col min="773" max="773" width="6" customWidth="1"/>
    <col min="774" max="775" width="7.5" customWidth="1"/>
    <col min="776" max="776" width="6.5" customWidth="1"/>
    <col min="1018" max="1018" width="3.75" customWidth="1"/>
    <col min="1019" max="1019" width="11.625" customWidth="1"/>
    <col min="1020" max="1020" width="33" customWidth="1"/>
    <col min="1021" max="1021" width="13" customWidth="1"/>
    <col min="1022" max="1022" width="14.75" customWidth="1"/>
    <col min="1023" max="1023" width="8.625" customWidth="1"/>
    <col min="1024" max="1024" width="5.625" customWidth="1"/>
    <col min="1025" max="1025" width="7.375" customWidth="1"/>
    <col min="1026" max="1026" width="16.875" customWidth="1"/>
    <col min="1027" max="1027" width="11.875" customWidth="1"/>
    <col min="1028" max="1028" width="5.375" customWidth="1"/>
    <col min="1029" max="1029" width="6" customWidth="1"/>
    <col min="1030" max="1031" width="7.5" customWidth="1"/>
    <col min="1032" max="1032" width="6.5" customWidth="1"/>
    <col min="1274" max="1274" width="3.75" customWidth="1"/>
    <col min="1275" max="1275" width="11.625" customWidth="1"/>
    <col min="1276" max="1276" width="33" customWidth="1"/>
    <col min="1277" max="1277" width="13" customWidth="1"/>
    <col min="1278" max="1278" width="14.75" customWidth="1"/>
    <col min="1279" max="1279" width="8.625" customWidth="1"/>
    <col min="1280" max="1280" width="5.625" customWidth="1"/>
    <col min="1281" max="1281" width="7.375" customWidth="1"/>
    <col min="1282" max="1282" width="16.875" customWidth="1"/>
    <col min="1283" max="1283" width="11.875" customWidth="1"/>
    <col min="1284" max="1284" width="5.375" customWidth="1"/>
    <col min="1285" max="1285" width="6" customWidth="1"/>
    <col min="1286" max="1287" width="7.5" customWidth="1"/>
    <col min="1288" max="1288" width="6.5" customWidth="1"/>
    <col min="1530" max="1530" width="3.75" customWidth="1"/>
    <col min="1531" max="1531" width="11.625" customWidth="1"/>
    <col min="1532" max="1532" width="33" customWidth="1"/>
    <col min="1533" max="1533" width="13" customWidth="1"/>
    <col min="1534" max="1534" width="14.75" customWidth="1"/>
    <col min="1535" max="1535" width="8.625" customWidth="1"/>
    <col min="1536" max="1536" width="5.625" customWidth="1"/>
    <col min="1537" max="1537" width="7.375" customWidth="1"/>
    <col min="1538" max="1538" width="16.875" customWidth="1"/>
    <col min="1539" max="1539" width="11.875" customWidth="1"/>
    <col min="1540" max="1540" width="5.375" customWidth="1"/>
    <col min="1541" max="1541" width="6" customWidth="1"/>
    <col min="1542" max="1543" width="7.5" customWidth="1"/>
    <col min="1544" max="1544" width="6.5" customWidth="1"/>
    <col min="1786" max="1786" width="3.75" customWidth="1"/>
    <col min="1787" max="1787" width="11.625" customWidth="1"/>
    <col min="1788" max="1788" width="33" customWidth="1"/>
    <col min="1789" max="1789" width="13" customWidth="1"/>
    <col min="1790" max="1790" width="14.75" customWidth="1"/>
    <col min="1791" max="1791" width="8.625" customWidth="1"/>
    <col min="1792" max="1792" width="5.625" customWidth="1"/>
    <col min="1793" max="1793" width="7.375" customWidth="1"/>
    <col min="1794" max="1794" width="16.875" customWidth="1"/>
    <col min="1795" max="1795" width="11.875" customWidth="1"/>
    <col min="1796" max="1796" width="5.375" customWidth="1"/>
    <col min="1797" max="1797" width="6" customWidth="1"/>
    <col min="1798" max="1799" width="7.5" customWidth="1"/>
    <col min="1800" max="1800" width="6.5" customWidth="1"/>
    <col min="2042" max="2042" width="3.75" customWidth="1"/>
    <col min="2043" max="2043" width="11.625" customWidth="1"/>
    <col min="2044" max="2044" width="33" customWidth="1"/>
    <col min="2045" max="2045" width="13" customWidth="1"/>
    <col min="2046" max="2046" width="14.75" customWidth="1"/>
    <col min="2047" max="2047" width="8.625" customWidth="1"/>
    <col min="2048" max="2048" width="5.625" customWidth="1"/>
    <col min="2049" max="2049" width="7.375" customWidth="1"/>
    <col min="2050" max="2050" width="16.875" customWidth="1"/>
    <col min="2051" max="2051" width="11.875" customWidth="1"/>
    <col min="2052" max="2052" width="5.375" customWidth="1"/>
    <col min="2053" max="2053" width="6" customWidth="1"/>
    <col min="2054" max="2055" width="7.5" customWidth="1"/>
    <col min="2056" max="2056" width="6.5" customWidth="1"/>
    <col min="2298" max="2298" width="3.75" customWidth="1"/>
    <col min="2299" max="2299" width="11.625" customWidth="1"/>
    <col min="2300" max="2300" width="33" customWidth="1"/>
    <col min="2301" max="2301" width="13" customWidth="1"/>
    <col min="2302" max="2302" width="14.75" customWidth="1"/>
    <col min="2303" max="2303" width="8.625" customWidth="1"/>
    <col min="2304" max="2304" width="5.625" customWidth="1"/>
    <col min="2305" max="2305" width="7.375" customWidth="1"/>
    <col min="2306" max="2306" width="16.875" customWidth="1"/>
    <col min="2307" max="2307" width="11.875" customWidth="1"/>
    <col min="2308" max="2308" width="5.375" customWidth="1"/>
    <col min="2309" max="2309" width="6" customWidth="1"/>
    <col min="2310" max="2311" width="7.5" customWidth="1"/>
    <col min="2312" max="2312" width="6.5" customWidth="1"/>
    <col min="2554" max="2554" width="3.75" customWidth="1"/>
    <col min="2555" max="2555" width="11.625" customWidth="1"/>
    <col min="2556" max="2556" width="33" customWidth="1"/>
    <col min="2557" max="2557" width="13" customWidth="1"/>
    <col min="2558" max="2558" width="14.75" customWidth="1"/>
    <col min="2559" max="2559" width="8.625" customWidth="1"/>
    <col min="2560" max="2560" width="5.625" customWidth="1"/>
    <col min="2561" max="2561" width="7.375" customWidth="1"/>
    <col min="2562" max="2562" width="16.875" customWidth="1"/>
    <col min="2563" max="2563" width="11.875" customWidth="1"/>
    <col min="2564" max="2564" width="5.375" customWidth="1"/>
    <col min="2565" max="2565" width="6" customWidth="1"/>
    <col min="2566" max="2567" width="7.5" customWidth="1"/>
    <col min="2568" max="2568" width="6.5" customWidth="1"/>
    <col min="2810" max="2810" width="3.75" customWidth="1"/>
    <col min="2811" max="2811" width="11.625" customWidth="1"/>
    <col min="2812" max="2812" width="33" customWidth="1"/>
    <col min="2813" max="2813" width="13" customWidth="1"/>
    <col min="2814" max="2814" width="14.75" customWidth="1"/>
    <col min="2815" max="2815" width="8.625" customWidth="1"/>
    <col min="2816" max="2816" width="5.625" customWidth="1"/>
    <col min="2817" max="2817" width="7.375" customWidth="1"/>
    <col min="2818" max="2818" width="16.875" customWidth="1"/>
    <col min="2819" max="2819" width="11.875" customWidth="1"/>
    <col min="2820" max="2820" width="5.375" customWidth="1"/>
    <col min="2821" max="2821" width="6" customWidth="1"/>
    <col min="2822" max="2823" width="7.5" customWidth="1"/>
    <col min="2824" max="2824" width="6.5" customWidth="1"/>
    <col min="3066" max="3066" width="3.75" customWidth="1"/>
    <col min="3067" max="3067" width="11.625" customWidth="1"/>
    <col min="3068" max="3068" width="33" customWidth="1"/>
    <col min="3069" max="3069" width="13" customWidth="1"/>
    <col min="3070" max="3070" width="14.75" customWidth="1"/>
    <col min="3071" max="3071" width="8.625" customWidth="1"/>
    <col min="3072" max="3072" width="5.625" customWidth="1"/>
    <col min="3073" max="3073" width="7.375" customWidth="1"/>
    <col min="3074" max="3074" width="16.875" customWidth="1"/>
    <col min="3075" max="3075" width="11.875" customWidth="1"/>
    <col min="3076" max="3076" width="5.375" customWidth="1"/>
    <col min="3077" max="3077" width="6" customWidth="1"/>
    <col min="3078" max="3079" width="7.5" customWidth="1"/>
    <col min="3080" max="3080" width="6.5" customWidth="1"/>
    <col min="3322" max="3322" width="3.75" customWidth="1"/>
    <col min="3323" max="3323" width="11.625" customWidth="1"/>
    <col min="3324" max="3324" width="33" customWidth="1"/>
    <col min="3325" max="3325" width="13" customWidth="1"/>
    <col min="3326" max="3326" width="14.75" customWidth="1"/>
    <col min="3327" max="3327" width="8.625" customWidth="1"/>
    <col min="3328" max="3328" width="5.625" customWidth="1"/>
    <col min="3329" max="3329" width="7.375" customWidth="1"/>
    <col min="3330" max="3330" width="16.875" customWidth="1"/>
    <col min="3331" max="3331" width="11.875" customWidth="1"/>
    <col min="3332" max="3332" width="5.375" customWidth="1"/>
    <col min="3333" max="3333" width="6" customWidth="1"/>
    <col min="3334" max="3335" width="7.5" customWidth="1"/>
    <col min="3336" max="3336" width="6.5" customWidth="1"/>
    <col min="3578" max="3578" width="3.75" customWidth="1"/>
    <col min="3579" max="3579" width="11.625" customWidth="1"/>
    <col min="3580" max="3580" width="33" customWidth="1"/>
    <col min="3581" max="3581" width="13" customWidth="1"/>
    <col min="3582" max="3582" width="14.75" customWidth="1"/>
    <col min="3583" max="3583" width="8.625" customWidth="1"/>
    <col min="3584" max="3584" width="5.625" customWidth="1"/>
    <col min="3585" max="3585" width="7.375" customWidth="1"/>
    <col min="3586" max="3586" width="16.875" customWidth="1"/>
    <col min="3587" max="3587" width="11.875" customWidth="1"/>
    <col min="3588" max="3588" width="5.375" customWidth="1"/>
    <col min="3589" max="3589" width="6" customWidth="1"/>
    <col min="3590" max="3591" width="7.5" customWidth="1"/>
    <col min="3592" max="3592" width="6.5" customWidth="1"/>
    <col min="3834" max="3834" width="3.75" customWidth="1"/>
    <col min="3835" max="3835" width="11.625" customWidth="1"/>
    <col min="3836" max="3836" width="33" customWidth="1"/>
    <col min="3837" max="3837" width="13" customWidth="1"/>
    <col min="3838" max="3838" width="14.75" customWidth="1"/>
    <col min="3839" max="3839" width="8.625" customWidth="1"/>
    <col min="3840" max="3840" width="5.625" customWidth="1"/>
    <col min="3841" max="3841" width="7.375" customWidth="1"/>
    <col min="3842" max="3842" width="16.875" customWidth="1"/>
    <col min="3843" max="3843" width="11.875" customWidth="1"/>
    <col min="3844" max="3844" width="5.375" customWidth="1"/>
    <col min="3845" max="3845" width="6" customWidth="1"/>
    <col min="3846" max="3847" width="7.5" customWidth="1"/>
    <col min="3848" max="3848" width="6.5" customWidth="1"/>
    <col min="4090" max="4090" width="3.75" customWidth="1"/>
    <col min="4091" max="4091" width="11.625" customWidth="1"/>
    <col min="4092" max="4092" width="33" customWidth="1"/>
    <col min="4093" max="4093" width="13" customWidth="1"/>
    <col min="4094" max="4094" width="14.75" customWidth="1"/>
    <col min="4095" max="4095" width="8.625" customWidth="1"/>
    <col min="4096" max="4096" width="5.625" customWidth="1"/>
    <col min="4097" max="4097" width="7.375" customWidth="1"/>
    <col min="4098" max="4098" width="16.875" customWidth="1"/>
    <col min="4099" max="4099" width="11.875" customWidth="1"/>
    <col min="4100" max="4100" width="5.375" customWidth="1"/>
    <col min="4101" max="4101" width="6" customWidth="1"/>
    <col min="4102" max="4103" width="7.5" customWidth="1"/>
    <col min="4104" max="4104" width="6.5" customWidth="1"/>
    <col min="4346" max="4346" width="3.75" customWidth="1"/>
    <col min="4347" max="4347" width="11.625" customWidth="1"/>
    <col min="4348" max="4348" width="33" customWidth="1"/>
    <col min="4349" max="4349" width="13" customWidth="1"/>
    <col min="4350" max="4350" width="14.75" customWidth="1"/>
    <col min="4351" max="4351" width="8.625" customWidth="1"/>
    <col min="4352" max="4352" width="5.625" customWidth="1"/>
    <col min="4353" max="4353" width="7.375" customWidth="1"/>
    <col min="4354" max="4354" width="16.875" customWidth="1"/>
    <col min="4355" max="4355" width="11.875" customWidth="1"/>
    <col min="4356" max="4356" width="5.375" customWidth="1"/>
    <col min="4357" max="4357" width="6" customWidth="1"/>
    <col min="4358" max="4359" width="7.5" customWidth="1"/>
    <col min="4360" max="4360" width="6.5" customWidth="1"/>
    <col min="4602" max="4602" width="3.75" customWidth="1"/>
    <col min="4603" max="4603" width="11.625" customWidth="1"/>
    <col min="4604" max="4604" width="33" customWidth="1"/>
    <col min="4605" max="4605" width="13" customWidth="1"/>
    <col min="4606" max="4606" width="14.75" customWidth="1"/>
    <col min="4607" max="4607" width="8.625" customWidth="1"/>
    <col min="4608" max="4608" width="5.625" customWidth="1"/>
    <col min="4609" max="4609" width="7.375" customWidth="1"/>
    <col min="4610" max="4610" width="16.875" customWidth="1"/>
    <col min="4611" max="4611" width="11.875" customWidth="1"/>
    <col min="4612" max="4612" width="5.375" customWidth="1"/>
    <col min="4613" max="4613" width="6" customWidth="1"/>
    <col min="4614" max="4615" width="7.5" customWidth="1"/>
    <col min="4616" max="4616" width="6.5" customWidth="1"/>
    <col min="4858" max="4858" width="3.75" customWidth="1"/>
    <col min="4859" max="4859" width="11.625" customWidth="1"/>
    <col min="4860" max="4860" width="33" customWidth="1"/>
    <col min="4861" max="4861" width="13" customWidth="1"/>
    <col min="4862" max="4862" width="14.75" customWidth="1"/>
    <col min="4863" max="4863" width="8.625" customWidth="1"/>
    <col min="4864" max="4864" width="5.625" customWidth="1"/>
    <col min="4865" max="4865" width="7.375" customWidth="1"/>
    <col min="4866" max="4866" width="16.875" customWidth="1"/>
    <col min="4867" max="4867" width="11.875" customWidth="1"/>
    <col min="4868" max="4868" width="5.375" customWidth="1"/>
    <col min="4869" max="4869" width="6" customWidth="1"/>
    <col min="4870" max="4871" width="7.5" customWidth="1"/>
    <col min="4872" max="4872" width="6.5" customWidth="1"/>
    <col min="5114" max="5114" width="3.75" customWidth="1"/>
    <col min="5115" max="5115" width="11.625" customWidth="1"/>
    <col min="5116" max="5116" width="33" customWidth="1"/>
    <col min="5117" max="5117" width="13" customWidth="1"/>
    <col min="5118" max="5118" width="14.75" customWidth="1"/>
    <col min="5119" max="5119" width="8.625" customWidth="1"/>
    <col min="5120" max="5120" width="5.625" customWidth="1"/>
    <col min="5121" max="5121" width="7.375" customWidth="1"/>
    <col min="5122" max="5122" width="16.875" customWidth="1"/>
    <col min="5123" max="5123" width="11.875" customWidth="1"/>
    <col min="5124" max="5124" width="5.375" customWidth="1"/>
    <col min="5125" max="5125" width="6" customWidth="1"/>
    <col min="5126" max="5127" width="7.5" customWidth="1"/>
    <col min="5128" max="5128" width="6.5" customWidth="1"/>
    <col min="5370" max="5370" width="3.75" customWidth="1"/>
    <col min="5371" max="5371" width="11.625" customWidth="1"/>
    <col min="5372" max="5372" width="33" customWidth="1"/>
    <col min="5373" max="5373" width="13" customWidth="1"/>
    <col min="5374" max="5374" width="14.75" customWidth="1"/>
    <col min="5375" max="5375" width="8.625" customWidth="1"/>
    <col min="5376" max="5376" width="5.625" customWidth="1"/>
    <col min="5377" max="5377" width="7.375" customWidth="1"/>
    <col min="5378" max="5378" width="16.875" customWidth="1"/>
    <col min="5379" max="5379" width="11.875" customWidth="1"/>
    <col min="5380" max="5380" width="5.375" customWidth="1"/>
    <col min="5381" max="5381" width="6" customWidth="1"/>
    <col min="5382" max="5383" width="7.5" customWidth="1"/>
    <col min="5384" max="5384" width="6.5" customWidth="1"/>
    <col min="5626" max="5626" width="3.75" customWidth="1"/>
    <col min="5627" max="5627" width="11.625" customWidth="1"/>
    <col min="5628" max="5628" width="33" customWidth="1"/>
    <col min="5629" max="5629" width="13" customWidth="1"/>
    <col min="5630" max="5630" width="14.75" customWidth="1"/>
    <col min="5631" max="5631" width="8.625" customWidth="1"/>
    <col min="5632" max="5632" width="5.625" customWidth="1"/>
    <col min="5633" max="5633" width="7.375" customWidth="1"/>
    <col min="5634" max="5634" width="16.875" customWidth="1"/>
    <col min="5635" max="5635" width="11.875" customWidth="1"/>
    <col min="5636" max="5636" width="5.375" customWidth="1"/>
    <col min="5637" max="5637" width="6" customWidth="1"/>
    <col min="5638" max="5639" width="7.5" customWidth="1"/>
    <col min="5640" max="5640" width="6.5" customWidth="1"/>
    <col min="5882" max="5882" width="3.75" customWidth="1"/>
    <col min="5883" max="5883" width="11.625" customWidth="1"/>
    <col min="5884" max="5884" width="33" customWidth="1"/>
    <col min="5885" max="5885" width="13" customWidth="1"/>
    <col min="5886" max="5886" width="14.75" customWidth="1"/>
    <col min="5887" max="5887" width="8.625" customWidth="1"/>
    <col min="5888" max="5888" width="5.625" customWidth="1"/>
    <col min="5889" max="5889" width="7.375" customWidth="1"/>
    <col min="5890" max="5890" width="16.875" customWidth="1"/>
    <col min="5891" max="5891" width="11.875" customWidth="1"/>
    <col min="5892" max="5892" width="5.375" customWidth="1"/>
    <col min="5893" max="5893" width="6" customWidth="1"/>
    <col min="5894" max="5895" width="7.5" customWidth="1"/>
    <col min="5896" max="5896" width="6.5" customWidth="1"/>
    <col min="6138" max="6138" width="3.75" customWidth="1"/>
    <col min="6139" max="6139" width="11.625" customWidth="1"/>
    <col min="6140" max="6140" width="33" customWidth="1"/>
    <col min="6141" max="6141" width="13" customWidth="1"/>
    <col min="6142" max="6142" width="14.75" customWidth="1"/>
    <col min="6143" max="6143" width="8.625" customWidth="1"/>
    <col min="6144" max="6144" width="5.625" customWidth="1"/>
    <col min="6145" max="6145" width="7.375" customWidth="1"/>
    <col min="6146" max="6146" width="16.875" customWidth="1"/>
    <col min="6147" max="6147" width="11.875" customWidth="1"/>
    <col min="6148" max="6148" width="5.375" customWidth="1"/>
    <col min="6149" max="6149" width="6" customWidth="1"/>
    <col min="6150" max="6151" width="7.5" customWidth="1"/>
    <col min="6152" max="6152" width="6.5" customWidth="1"/>
    <col min="6394" max="6394" width="3.75" customWidth="1"/>
    <col min="6395" max="6395" width="11.625" customWidth="1"/>
    <col min="6396" max="6396" width="33" customWidth="1"/>
    <col min="6397" max="6397" width="13" customWidth="1"/>
    <col min="6398" max="6398" width="14.75" customWidth="1"/>
    <col min="6399" max="6399" width="8.625" customWidth="1"/>
    <col min="6400" max="6400" width="5.625" customWidth="1"/>
    <col min="6401" max="6401" width="7.375" customWidth="1"/>
    <col min="6402" max="6402" width="16.875" customWidth="1"/>
    <col min="6403" max="6403" width="11.875" customWidth="1"/>
    <col min="6404" max="6404" width="5.375" customWidth="1"/>
    <col min="6405" max="6405" width="6" customWidth="1"/>
    <col min="6406" max="6407" width="7.5" customWidth="1"/>
    <col min="6408" max="6408" width="6.5" customWidth="1"/>
    <col min="6650" max="6650" width="3.75" customWidth="1"/>
    <col min="6651" max="6651" width="11.625" customWidth="1"/>
    <col min="6652" max="6652" width="33" customWidth="1"/>
    <col min="6653" max="6653" width="13" customWidth="1"/>
    <col min="6654" max="6654" width="14.75" customWidth="1"/>
    <col min="6655" max="6655" width="8.625" customWidth="1"/>
    <col min="6656" max="6656" width="5.625" customWidth="1"/>
    <col min="6657" max="6657" width="7.375" customWidth="1"/>
    <col min="6658" max="6658" width="16.875" customWidth="1"/>
    <col min="6659" max="6659" width="11.875" customWidth="1"/>
    <col min="6660" max="6660" width="5.375" customWidth="1"/>
    <col min="6661" max="6661" width="6" customWidth="1"/>
    <col min="6662" max="6663" width="7.5" customWidth="1"/>
    <col min="6664" max="6664" width="6.5" customWidth="1"/>
    <col min="6906" max="6906" width="3.75" customWidth="1"/>
    <col min="6907" max="6907" width="11.625" customWidth="1"/>
    <col min="6908" max="6908" width="33" customWidth="1"/>
    <col min="6909" max="6909" width="13" customWidth="1"/>
    <col min="6910" max="6910" width="14.75" customWidth="1"/>
    <col min="6911" max="6911" width="8.625" customWidth="1"/>
    <col min="6912" max="6912" width="5.625" customWidth="1"/>
    <col min="6913" max="6913" width="7.375" customWidth="1"/>
    <col min="6914" max="6914" width="16.875" customWidth="1"/>
    <col min="6915" max="6915" width="11.875" customWidth="1"/>
    <col min="6916" max="6916" width="5.375" customWidth="1"/>
    <col min="6917" max="6917" width="6" customWidth="1"/>
    <col min="6918" max="6919" width="7.5" customWidth="1"/>
    <col min="6920" max="6920" width="6.5" customWidth="1"/>
    <col min="7162" max="7162" width="3.75" customWidth="1"/>
    <col min="7163" max="7163" width="11.625" customWidth="1"/>
    <col min="7164" max="7164" width="33" customWidth="1"/>
    <col min="7165" max="7165" width="13" customWidth="1"/>
    <col min="7166" max="7166" width="14.75" customWidth="1"/>
    <col min="7167" max="7167" width="8.625" customWidth="1"/>
    <col min="7168" max="7168" width="5.625" customWidth="1"/>
    <col min="7169" max="7169" width="7.375" customWidth="1"/>
    <col min="7170" max="7170" width="16.875" customWidth="1"/>
    <col min="7171" max="7171" width="11.875" customWidth="1"/>
    <col min="7172" max="7172" width="5.375" customWidth="1"/>
    <col min="7173" max="7173" width="6" customWidth="1"/>
    <col min="7174" max="7175" width="7.5" customWidth="1"/>
    <col min="7176" max="7176" width="6.5" customWidth="1"/>
    <col min="7418" max="7418" width="3.75" customWidth="1"/>
    <col min="7419" max="7419" width="11.625" customWidth="1"/>
    <col min="7420" max="7420" width="33" customWidth="1"/>
    <col min="7421" max="7421" width="13" customWidth="1"/>
    <col min="7422" max="7422" width="14.75" customWidth="1"/>
    <col min="7423" max="7423" width="8.625" customWidth="1"/>
    <col min="7424" max="7424" width="5.625" customWidth="1"/>
    <col min="7425" max="7425" width="7.375" customWidth="1"/>
    <col min="7426" max="7426" width="16.875" customWidth="1"/>
    <col min="7427" max="7427" width="11.875" customWidth="1"/>
    <col min="7428" max="7428" width="5.375" customWidth="1"/>
    <col min="7429" max="7429" width="6" customWidth="1"/>
    <col min="7430" max="7431" width="7.5" customWidth="1"/>
    <col min="7432" max="7432" width="6.5" customWidth="1"/>
    <col min="7674" max="7674" width="3.75" customWidth="1"/>
    <col min="7675" max="7675" width="11.625" customWidth="1"/>
    <col min="7676" max="7676" width="33" customWidth="1"/>
    <col min="7677" max="7677" width="13" customWidth="1"/>
    <col min="7678" max="7678" width="14.75" customWidth="1"/>
    <col min="7679" max="7679" width="8.625" customWidth="1"/>
    <col min="7680" max="7680" width="5.625" customWidth="1"/>
    <col min="7681" max="7681" width="7.375" customWidth="1"/>
    <col min="7682" max="7682" width="16.875" customWidth="1"/>
    <col min="7683" max="7683" width="11.875" customWidth="1"/>
    <col min="7684" max="7684" width="5.375" customWidth="1"/>
    <col min="7685" max="7685" width="6" customWidth="1"/>
    <col min="7686" max="7687" width="7.5" customWidth="1"/>
    <col min="7688" max="7688" width="6.5" customWidth="1"/>
    <col min="7930" max="7930" width="3.75" customWidth="1"/>
    <col min="7931" max="7931" width="11.625" customWidth="1"/>
    <col min="7932" max="7932" width="33" customWidth="1"/>
    <col min="7933" max="7933" width="13" customWidth="1"/>
    <col min="7934" max="7934" width="14.75" customWidth="1"/>
    <col min="7935" max="7935" width="8.625" customWidth="1"/>
    <col min="7936" max="7936" width="5.625" customWidth="1"/>
    <col min="7937" max="7937" width="7.375" customWidth="1"/>
    <col min="7938" max="7938" width="16.875" customWidth="1"/>
    <col min="7939" max="7939" width="11.875" customWidth="1"/>
    <col min="7940" max="7940" width="5.375" customWidth="1"/>
    <col min="7941" max="7941" width="6" customWidth="1"/>
    <col min="7942" max="7943" width="7.5" customWidth="1"/>
    <col min="7944" max="7944" width="6.5" customWidth="1"/>
    <col min="8186" max="8186" width="3.75" customWidth="1"/>
    <col min="8187" max="8187" width="11.625" customWidth="1"/>
    <col min="8188" max="8188" width="33" customWidth="1"/>
    <col min="8189" max="8189" width="13" customWidth="1"/>
    <col min="8190" max="8190" width="14.75" customWidth="1"/>
    <col min="8191" max="8191" width="8.625" customWidth="1"/>
    <col min="8192" max="8192" width="5.625" customWidth="1"/>
    <col min="8193" max="8193" width="7.375" customWidth="1"/>
    <col min="8194" max="8194" width="16.875" customWidth="1"/>
    <col min="8195" max="8195" width="11.875" customWidth="1"/>
    <col min="8196" max="8196" width="5.375" customWidth="1"/>
    <col min="8197" max="8197" width="6" customWidth="1"/>
    <col min="8198" max="8199" width="7.5" customWidth="1"/>
    <col min="8200" max="8200" width="6.5" customWidth="1"/>
    <col min="8442" max="8442" width="3.75" customWidth="1"/>
    <col min="8443" max="8443" width="11.625" customWidth="1"/>
    <col min="8444" max="8444" width="33" customWidth="1"/>
    <col min="8445" max="8445" width="13" customWidth="1"/>
    <col min="8446" max="8446" width="14.75" customWidth="1"/>
    <col min="8447" max="8447" width="8.625" customWidth="1"/>
    <col min="8448" max="8448" width="5.625" customWidth="1"/>
    <col min="8449" max="8449" width="7.375" customWidth="1"/>
    <col min="8450" max="8450" width="16.875" customWidth="1"/>
    <col min="8451" max="8451" width="11.875" customWidth="1"/>
    <col min="8452" max="8452" width="5.375" customWidth="1"/>
    <col min="8453" max="8453" width="6" customWidth="1"/>
    <col min="8454" max="8455" width="7.5" customWidth="1"/>
    <col min="8456" max="8456" width="6.5" customWidth="1"/>
    <col min="8698" max="8698" width="3.75" customWidth="1"/>
    <col min="8699" max="8699" width="11.625" customWidth="1"/>
    <col min="8700" max="8700" width="33" customWidth="1"/>
    <col min="8701" max="8701" width="13" customWidth="1"/>
    <col min="8702" max="8702" width="14.75" customWidth="1"/>
    <col min="8703" max="8703" width="8.625" customWidth="1"/>
    <col min="8704" max="8704" width="5.625" customWidth="1"/>
    <col min="8705" max="8705" width="7.375" customWidth="1"/>
    <col min="8706" max="8706" width="16.875" customWidth="1"/>
    <col min="8707" max="8707" width="11.875" customWidth="1"/>
    <col min="8708" max="8708" width="5.375" customWidth="1"/>
    <col min="8709" max="8709" width="6" customWidth="1"/>
    <col min="8710" max="8711" width="7.5" customWidth="1"/>
    <col min="8712" max="8712" width="6.5" customWidth="1"/>
    <col min="8954" max="8954" width="3.75" customWidth="1"/>
    <col min="8955" max="8955" width="11.625" customWidth="1"/>
    <col min="8956" max="8956" width="33" customWidth="1"/>
    <col min="8957" max="8957" width="13" customWidth="1"/>
    <col min="8958" max="8958" width="14.75" customWidth="1"/>
    <col min="8959" max="8959" width="8.625" customWidth="1"/>
    <col min="8960" max="8960" width="5.625" customWidth="1"/>
    <col min="8961" max="8961" width="7.375" customWidth="1"/>
    <col min="8962" max="8962" width="16.875" customWidth="1"/>
    <col min="8963" max="8963" width="11.875" customWidth="1"/>
    <col min="8964" max="8964" width="5.375" customWidth="1"/>
    <col min="8965" max="8965" width="6" customWidth="1"/>
    <col min="8966" max="8967" width="7.5" customWidth="1"/>
    <col min="8968" max="8968" width="6.5" customWidth="1"/>
    <col min="9210" max="9210" width="3.75" customWidth="1"/>
    <col min="9211" max="9211" width="11.625" customWidth="1"/>
    <col min="9212" max="9212" width="33" customWidth="1"/>
    <col min="9213" max="9213" width="13" customWidth="1"/>
    <col min="9214" max="9214" width="14.75" customWidth="1"/>
    <col min="9215" max="9215" width="8.625" customWidth="1"/>
    <col min="9216" max="9216" width="5.625" customWidth="1"/>
    <col min="9217" max="9217" width="7.375" customWidth="1"/>
    <col min="9218" max="9218" width="16.875" customWidth="1"/>
    <col min="9219" max="9219" width="11.875" customWidth="1"/>
    <col min="9220" max="9220" width="5.375" customWidth="1"/>
    <col min="9221" max="9221" width="6" customWidth="1"/>
    <col min="9222" max="9223" width="7.5" customWidth="1"/>
    <col min="9224" max="9224" width="6.5" customWidth="1"/>
    <col min="9466" max="9466" width="3.75" customWidth="1"/>
    <col min="9467" max="9467" width="11.625" customWidth="1"/>
    <col min="9468" max="9468" width="33" customWidth="1"/>
    <col min="9469" max="9469" width="13" customWidth="1"/>
    <col min="9470" max="9470" width="14.75" customWidth="1"/>
    <col min="9471" max="9471" width="8.625" customWidth="1"/>
    <col min="9472" max="9472" width="5.625" customWidth="1"/>
    <col min="9473" max="9473" width="7.375" customWidth="1"/>
    <col min="9474" max="9474" width="16.875" customWidth="1"/>
    <col min="9475" max="9475" width="11.875" customWidth="1"/>
    <col min="9476" max="9476" width="5.375" customWidth="1"/>
    <col min="9477" max="9477" width="6" customWidth="1"/>
    <col min="9478" max="9479" width="7.5" customWidth="1"/>
    <col min="9480" max="9480" width="6.5" customWidth="1"/>
    <col min="9722" max="9722" width="3.75" customWidth="1"/>
    <col min="9723" max="9723" width="11.625" customWidth="1"/>
    <col min="9724" max="9724" width="33" customWidth="1"/>
    <col min="9725" max="9725" width="13" customWidth="1"/>
    <col min="9726" max="9726" width="14.75" customWidth="1"/>
    <col min="9727" max="9727" width="8.625" customWidth="1"/>
    <col min="9728" max="9728" width="5.625" customWidth="1"/>
    <col min="9729" max="9729" width="7.375" customWidth="1"/>
    <col min="9730" max="9730" width="16.875" customWidth="1"/>
    <col min="9731" max="9731" width="11.875" customWidth="1"/>
    <col min="9732" max="9732" width="5.375" customWidth="1"/>
    <col min="9733" max="9733" width="6" customWidth="1"/>
    <col min="9734" max="9735" width="7.5" customWidth="1"/>
    <col min="9736" max="9736" width="6.5" customWidth="1"/>
    <col min="9978" max="9978" width="3.75" customWidth="1"/>
    <col min="9979" max="9979" width="11.625" customWidth="1"/>
    <col min="9980" max="9980" width="33" customWidth="1"/>
    <col min="9981" max="9981" width="13" customWidth="1"/>
    <col min="9982" max="9982" width="14.75" customWidth="1"/>
    <col min="9983" max="9983" width="8.625" customWidth="1"/>
    <col min="9984" max="9984" width="5.625" customWidth="1"/>
    <col min="9985" max="9985" width="7.375" customWidth="1"/>
    <col min="9986" max="9986" width="16.875" customWidth="1"/>
    <col min="9987" max="9987" width="11.875" customWidth="1"/>
    <col min="9988" max="9988" width="5.375" customWidth="1"/>
    <col min="9989" max="9989" width="6" customWidth="1"/>
    <col min="9990" max="9991" width="7.5" customWidth="1"/>
    <col min="9992" max="9992" width="6.5" customWidth="1"/>
    <col min="10234" max="10234" width="3.75" customWidth="1"/>
    <col min="10235" max="10235" width="11.625" customWidth="1"/>
    <col min="10236" max="10236" width="33" customWidth="1"/>
    <col min="10237" max="10237" width="13" customWidth="1"/>
    <col min="10238" max="10238" width="14.75" customWidth="1"/>
    <col min="10239" max="10239" width="8.625" customWidth="1"/>
    <col min="10240" max="10240" width="5.625" customWidth="1"/>
    <col min="10241" max="10241" width="7.375" customWidth="1"/>
    <col min="10242" max="10242" width="16.875" customWidth="1"/>
    <col min="10243" max="10243" width="11.875" customWidth="1"/>
    <col min="10244" max="10244" width="5.375" customWidth="1"/>
    <col min="10245" max="10245" width="6" customWidth="1"/>
    <col min="10246" max="10247" width="7.5" customWidth="1"/>
    <col min="10248" max="10248" width="6.5" customWidth="1"/>
    <col min="10490" max="10490" width="3.75" customWidth="1"/>
    <col min="10491" max="10491" width="11.625" customWidth="1"/>
    <col min="10492" max="10492" width="33" customWidth="1"/>
    <col min="10493" max="10493" width="13" customWidth="1"/>
    <col min="10494" max="10494" width="14.75" customWidth="1"/>
    <col min="10495" max="10495" width="8.625" customWidth="1"/>
    <col min="10496" max="10496" width="5.625" customWidth="1"/>
    <col min="10497" max="10497" width="7.375" customWidth="1"/>
    <col min="10498" max="10498" width="16.875" customWidth="1"/>
    <col min="10499" max="10499" width="11.875" customWidth="1"/>
    <col min="10500" max="10500" width="5.375" customWidth="1"/>
    <col min="10501" max="10501" width="6" customWidth="1"/>
    <col min="10502" max="10503" width="7.5" customWidth="1"/>
    <col min="10504" max="10504" width="6.5" customWidth="1"/>
    <col min="10746" max="10746" width="3.75" customWidth="1"/>
    <col min="10747" max="10747" width="11.625" customWidth="1"/>
    <col min="10748" max="10748" width="33" customWidth="1"/>
    <col min="10749" max="10749" width="13" customWidth="1"/>
    <col min="10750" max="10750" width="14.75" customWidth="1"/>
    <col min="10751" max="10751" width="8.625" customWidth="1"/>
    <col min="10752" max="10752" width="5.625" customWidth="1"/>
    <col min="10753" max="10753" width="7.375" customWidth="1"/>
    <col min="10754" max="10754" width="16.875" customWidth="1"/>
    <col min="10755" max="10755" width="11.875" customWidth="1"/>
    <col min="10756" max="10756" width="5.375" customWidth="1"/>
    <col min="10757" max="10757" width="6" customWidth="1"/>
    <col min="10758" max="10759" width="7.5" customWidth="1"/>
    <col min="10760" max="10760" width="6.5" customWidth="1"/>
    <col min="11002" max="11002" width="3.75" customWidth="1"/>
    <col min="11003" max="11003" width="11.625" customWidth="1"/>
    <col min="11004" max="11004" width="33" customWidth="1"/>
    <col min="11005" max="11005" width="13" customWidth="1"/>
    <col min="11006" max="11006" width="14.75" customWidth="1"/>
    <col min="11007" max="11007" width="8.625" customWidth="1"/>
    <col min="11008" max="11008" width="5.625" customWidth="1"/>
    <col min="11009" max="11009" width="7.375" customWidth="1"/>
    <col min="11010" max="11010" width="16.875" customWidth="1"/>
    <col min="11011" max="11011" width="11.875" customWidth="1"/>
    <col min="11012" max="11012" width="5.375" customWidth="1"/>
    <col min="11013" max="11013" width="6" customWidth="1"/>
    <col min="11014" max="11015" width="7.5" customWidth="1"/>
    <col min="11016" max="11016" width="6.5" customWidth="1"/>
    <col min="11258" max="11258" width="3.75" customWidth="1"/>
    <col min="11259" max="11259" width="11.625" customWidth="1"/>
    <col min="11260" max="11260" width="33" customWidth="1"/>
    <col min="11261" max="11261" width="13" customWidth="1"/>
    <col min="11262" max="11262" width="14.75" customWidth="1"/>
    <col min="11263" max="11263" width="8.625" customWidth="1"/>
    <col min="11264" max="11264" width="5.625" customWidth="1"/>
    <col min="11265" max="11265" width="7.375" customWidth="1"/>
    <col min="11266" max="11266" width="16.875" customWidth="1"/>
    <col min="11267" max="11267" width="11.875" customWidth="1"/>
    <col min="11268" max="11268" width="5.375" customWidth="1"/>
    <col min="11269" max="11269" width="6" customWidth="1"/>
    <col min="11270" max="11271" width="7.5" customWidth="1"/>
    <col min="11272" max="11272" width="6.5" customWidth="1"/>
    <col min="11514" max="11514" width="3.75" customWidth="1"/>
    <col min="11515" max="11515" width="11.625" customWidth="1"/>
    <col min="11516" max="11516" width="33" customWidth="1"/>
    <col min="11517" max="11517" width="13" customWidth="1"/>
    <col min="11518" max="11518" width="14.75" customWidth="1"/>
    <col min="11519" max="11519" width="8.625" customWidth="1"/>
    <col min="11520" max="11520" width="5.625" customWidth="1"/>
    <col min="11521" max="11521" width="7.375" customWidth="1"/>
    <col min="11522" max="11522" width="16.875" customWidth="1"/>
    <col min="11523" max="11523" width="11.875" customWidth="1"/>
    <col min="11524" max="11524" width="5.375" customWidth="1"/>
    <col min="11525" max="11525" width="6" customWidth="1"/>
    <col min="11526" max="11527" width="7.5" customWidth="1"/>
    <col min="11528" max="11528" width="6.5" customWidth="1"/>
    <col min="11770" max="11770" width="3.75" customWidth="1"/>
    <col min="11771" max="11771" width="11.625" customWidth="1"/>
    <col min="11772" max="11772" width="33" customWidth="1"/>
    <col min="11773" max="11773" width="13" customWidth="1"/>
    <col min="11774" max="11774" width="14.75" customWidth="1"/>
    <col min="11775" max="11775" width="8.625" customWidth="1"/>
    <col min="11776" max="11776" width="5.625" customWidth="1"/>
    <col min="11777" max="11777" width="7.375" customWidth="1"/>
    <col min="11778" max="11778" width="16.875" customWidth="1"/>
    <col min="11779" max="11779" width="11.875" customWidth="1"/>
    <col min="11780" max="11780" width="5.375" customWidth="1"/>
    <col min="11781" max="11781" width="6" customWidth="1"/>
    <col min="11782" max="11783" width="7.5" customWidth="1"/>
    <col min="11784" max="11784" width="6.5" customWidth="1"/>
    <col min="12026" max="12026" width="3.75" customWidth="1"/>
    <col min="12027" max="12027" width="11.625" customWidth="1"/>
    <col min="12028" max="12028" width="33" customWidth="1"/>
    <col min="12029" max="12029" width="13" customWidth="1"/>
    <col min="12030" max="12030" width="14.75" customWidth="1"/>
    <col min="12031" max="12031" width="8.625" customWidth="1"/>
    <col min="12032" max="12032" width="5.625" customWidth="1"/>
    <col min="12033" max="12033" width="7.375" customWidth="1"/>
    <col min="12034" max="12034" width="16.875" customWidth="1"/>
    <col min="12035" max="12035" width="11.875" customWidth="1"/>
    <col min="12036" max="12036" width="5.375" customWidth="1"/>
    <col min="12037" max="12037" width="6" customWidth="1"/>
    <col min="12038" max="12039" width="7.5" customWidth="1"/>
    <col min="12040" max="12040" width="6.5" customWidth="1"/>
    <col min="12282" max="12282" width="3.75" customWidth="1"/>
    <col min="12283" max="12283" width="11.625" customWidth="1"/>
    <col min="12284" max="12284" width="33" customWidth="1"/>
    <col min="12285" max="12285" width="13" customWidth="1"/>
    <col min="12286" max="12286" width="14.75" customWidth="1"/>
    <col min="12287" max="12287" width="8.625" customWidth="1"/>
    <col min="12288" max="12288" width="5.625" customWidth="1"/>
    <col min="12289" max="12289" width="7.375" customWidth="1"/>
    <col min="12290" max="12290" width="16.875" customWidth="1"/>
    <col min="12291" max="12291" width="11.875" customWidth="1"/>
    <col min="12292" max="12292" width="5.375" customWidth="1"/>
    <col min="12293" max="12293" width="6" customWidth="1"/>
    <col min="12294" max="12295" width="7.5" customWidth="1"/>
    <col min="12296" max="12296" width="6.5" customWidth="1"/>
    <col min="12538" max="12538" width="3.75" customWidth="1"/>
    <col min="12539" max="12539" width="11.625" customWidth="1"/>
    <col min="12540" max="12540" width="33" customWidth="1"/>
    <col min="12541" max="12541" width="13" customWidth="1"/>
    <col min="12542" max="12542" width="14.75" customWidth="1"/>
    <col min="12543" max="12543" width="8.625" customWidth="1"/>
    <col min="12544" max="12544" width="5.625" customWidth="1"/>
    <col min="12545" max="12545" width="7.375" customWidth="1"/>
    <col min="12546" max="12546" width="16.875" customWidth="1"/>
    <col min="12547" max="12547" width="11.875" customWidth="1"/>
    <col min="12548" max="12548" width="5.375" customWidth="1"/>
    <col min="12549" max="12549" width="6" customWidth="1"/>
    <col min="12550" max="12551" width="7.5" customWidth="1"/>
    <col min="12552" max="12552" width="6.5" customWidth="1"/>
    <col min="12794" max="12794" width="3.75" customWidth="1"/>
    <col min="12795" max="12795" width="11.625" customWidth="1"/>
    <col min="12796" max="12796" width="33" customWidth="1"/>
    <col min="12797" max="12797" width="13" customWidth="1"/>
    <col min="12798" max="12798" width="14.75" customWidth="1"/>
    <col min="12799" max="12799" width="8.625" customWidth="1"/>
    <col min="12800" max="12800" width="5.625" customWidth="1"/>
    <col min="12801" max="12801" width="7.375" customWidth="1"/>
    <col min="12802" max="12802" width="16.875" customWidth="1"/>
    <col min="12803" max="12803" width="11.875" customWidth="1"/>
    <col min="12804" max="12804" width="5.375" customWidth="1"/>
    <col min="12805" max="12805" width="6" customWidth="1"/>
    <col min="12806" max="12807" width="7.5" customWidth="1"/>
    <col min="12808" max="12808" width="6.5" customWidth="1"/>
    <col min="13050" max="13050" width="3.75" customWidth="1"/>
    <col min="13051" max="13051" width="11.625" customWidth="1"/>
    <col min="13052" max="13052" width="33" customWidth="1"/>
    <col min="13053" max="13053" width="13" customWidth="1"/>
    <col min="13054" max="13054" width="14.75" customWidth="1"/>
    <col min="13055" max="13055" width="8.625" customWidth="1"/>
    <col min="13056" max="13056" width="5.625" customWidth="1"/>
    <col min="13057" max="13057" width="7.375" customWidth="1"/>
    <col min="13058" max="13058" width="16.875" customWidth="1"/>
    <col min="13059" max="13059" width="11.875" customWidth="1"/>
    <col min="13060" max="13060" width="5.375" customWidth="1"/>
    <col min="13061" max="13061" width="6" customWidth="1"/>
    <col min="13062" max="13063" width="7.5" customWidth="1"/>
    <col min="13064" max="13064" width="6.5" customWidth="1"/>
    <col min="13306" max="13306" width="3.75" customWidth="1"/>
    <col min="13307" max="13307" width="11.625" customWidth="1"/>
    <col min="13308" max="13308" width="33" customWidth="1"/>
    <col min="13309" max="13309" width="13" customWidth="1"/>
    <col min="13310" max="13310" width="14.75" customWidth="1"/>
    <col min="13311" max="13311" width="8.625" customWidth="1"/>
    <col min="13312" max="13312" width="5.625" customWidth="1"/>
    <col min="13313" max="13313" width="7.375" customWidth="1"/>
    <col min="13314" max="13314" width="16.875" customWidth="1"/>
    <col min="13315" max="13315" width="11.875" customWidth="1"/>
    <col min="13316" max="13316" width="5.375" customWidth="1"/>
    <col min="13317" max="13317" width="6" customWidth="1"/>
    <col min="13318" max="13319" width="7.5" customWidth="1"/>
    <col min="13320" max="13320" width="6.5" customWidth="1"/>
    <col min="13562" max="13562" width="3.75" customWidth="1"/>
    <col min="13563" max="13563" width="11.625" customWidth="1"/>
    <col min="13564" max="13564" width="33" customWidth="1"/>
    <col min="13565" max="13565" width="13" customWidth="1"/>
    <col min="13566" max="13566" width="14.75" customWidth="1"/>
    <col min="13567" max="13567" width="8.625" customWidth="1"/>
    <col min="13568" max="13568" width="5.625" customWidth="1"/>
    <col min="13569" max="13569" width="7.375" customWidth="1"/>
    <col min="13570" max="13570" width="16.875" customWidth="1"/>
    <col min="13571" max="13571" width="11.875" customWidth="1"/>
    <col min="13572" max="13572" width="5.375" customWidth="1"/>
    <col min="13573" max="13573" width="6" customWidth="1"/>
    <col min="13574" max="13575" width="7.5" customWidth="1"/>
    <col min="13576" max="13576" width="6.5" customWidth="1"/>
    <col min="13818" max="13818" width="3.75" customWidth="1"/>
    <col min="13819" max="13819" width="11.625" customWidth="1"/>
    <col min="13820" max="13820" width="33" customWidth="1"/>
    <col min="13821" max="13821" width="13" customWidth="1"/>
    <col min="13822" max="13822" width="14.75" customWidth="1"/>
    <col min="13823" max="13823" width="8.625" customWidth="1"/>
    <col min="13824" max="13824" width="5.625" customWidth="1"/>
    <col min="13825" max="13825" width="7.375" customWidth="1"/>
    <col min="13826" max="13826" width="16.875" customWidth="1"/>
    <col min="13827" max="13827" width="11.875" customWidth="1"/>
    <col min="13828" max="13828" width="5.375" customWidth="1"/>
    <col min="13829" max="13829" width="6" customWidth="1"/>
    <col min="13830" max="13831" width="7.5" customWidth="1"/>
    <col min="13832" max="13832" width="6.5" customWidth="1"/>
    <col min="14074" max="14074" width="3.75" customWidth="1"/>
    <col min="14075" max="14075" width="11.625" customWidth="1"/>
    <col min="14076" max="14076" width="33" customWidth="1"/>
    <col min="14077" max="14077" width="13" customWidth="1"/>
    <col min="14078" max="14078" width="14.75" customWidth="1"/>
    <col min="14079" max="14079" width="8.625" customWidth="1"/>
    <col min="14080" max="14080" width="5.625" customWidth="1"/>
    <col min="14081" max="14081" width="7.375" customWidth="1"/>
    <col min="14082" max="14082" width="16.875" customWidth="1"/>
    <col min="14083" max="14083" width="11.875" customWidth="1"/>
    <col min="14084" max="14084" width="5.375" customWidth="1"/>
    <col min="14085" max="14085" width="6" customWidth="1"/>
    <col min="14086" max="14087" width="7.5" customWidth="1"/>
    <col min="14088" max="14088" width="6.5" customWidth="1"/>
    <col min="14330" max="14330" width="3.75" customWidth="1"/>
    <col min="14331" max="14331" width="11.625" customWidth="1"/>
    <col min="14332" max="14332" width="33" customWidth="1"/>
    <col min="14333" max="14333" width="13" customWidth="1"/>
    <col min="14334" max="14334" width="14.75" customWidth="1"/>
    <col min="14335" max="14335" width="8.625" customWidth="1"/>
    <col min="14336" max="14336" width="5.625" customWidth="1"/>
    <col min="14337" max="14337" width="7.375" customWidth="1"/>
    <col min="14338" max="14338" width="16.875" customWidth="1"/>
    <col min="14339" max="14339" width="11.875" customWidth="1"/>
    <col min="14340" max="14340" width="5.375" customWidth="1"/>
    <col min="14341" max="14341" width="6" customWidth="1"/>
    <col min="14342" max="14343" width="7.5" customWidth="1"/>
    <col min="14344" max="14344" width="6.5" customWidth="1"/>
    <col min="14586" max="14586" width="3.75" customWidth="1"/>
    <col min="14587" max="14587" width="11.625" customWidth="1"/>
    <col min="14588" max="14588" width="33" customWidth="1"/>
    <col min="14589" max="14589" width="13" customWidth="1"/>
    <col min="14590" max="14590" width="14.75" customWidth="1"/>
    <col min="14591" max="14591" width="8.625" customWidth="1"/>
    <col min="14592" max="14592" width="5.625" customWidth="1"/>
    <col min="14593" max="14593" width="7.375" customWidth="1"/>
    <col min="14594" max="14594" width="16.875" customWidth="1"/>
    <col min="14595" max="14595" width="11.875" customWidth="1"/>
    <col min="14596" max="14596" width="5.375" customWidth="1"/>
    <col min="14597" max="14597" width="6" customWidth="1"/>
    <col min="14598" max="14599" width="7.5" customWidth="1"/>
    <col min="14600" max="14600" width="6.5" customWidth="1"/>
    <col min="14842" max="14842" width="3.75" customWidth="1"/>
    <col min="14843" max="14843" width="11.625" customWidth="1"/>
    <col min="14844" max="14844" width="33" customWidth="1"/>
    <col min="14845" max="14845" width="13" customWidth="1"/>
    <col min="14846" max="14846" width="14.75" customWidth="1"/>
    <col min="14847" max="14847" width="8.625" customWidth="1"/>
    <col min="14848" max="14848" width="5.625" customWidth="1"/>
    <col min="14849" max="14849" width="7.375" customWidth="1"/>
    <col min="14850" max="14850" width="16.875" customWidth="1"/>
    <col min="14851" max="14851" width="11.875" customWidth="1"/>
    <col min="14852" max="14852" width="5.375" customWidth="1"/>
    <col min="14853" max="14853" width="6" customWidth="1"/>
    <col min="14854" max="14855" width="7.5" customWidth="1"/>
    <col min="14856" max="14856" width="6.5" customWidth="1"/>
    <col min="15098" max="15098" width="3.75" customWidth="1"/>
    <col min="15099" max="15099" width="11.625" customWidth="1"/>
    <col min="15100" max="15100" width="33" customWidth="1"/>
    <col min="15101" max="15101" width="13" customWidth="1"/>
    <col min="15102" max="15102" width="14.75" customWidth="1"/>
    <col min="15103" max="15103" width="8.625" customWidth="1"/>
    <col min="15104" max="15104" width="5.625" customWidth="1"/>
    <col min="15105" max="15105" width="7.375" customWidth="1"/>
    <col min="15106" max="15106" width="16.875" customWidth="1"/>
    <col min="15107" max="15107" width="11.875" customWidth="1"/>
    <col min="15108" max="15108" width="5.375" customWidth="1"/>
    <col min="15109" max="15109" width="6" customWidth="1"/>
    <col min="15110" max="15111" width="7.5" customWidth="1"/>
    <col min="15112" max="15112" width="6.5" customWidth="1"/>
    <col min="15354" max="15354" width="3.75" customWidth="1"/>
    <col min="15355" max="15355" width="11.625" customWidth="1"/>
    <col min="15356" max="15356" width="33" customWidth="1"/>
    <col min="15357" max="15357" width="13" customWidth="1"/>
    <col min="15358" max="15358" width="14.75" customWidth="1"/>
    <col min="15359" max="15359" width="8.625" customWidth="1"/>
    <col min="15360" max="15360" width="5.625" customWidth="1"/>
    <col min="15361" max="15361" width="7.375" customWidth="1"/>
    <col min="15362" max="15362" width="16.875" customWidth="1"/>
    <col min="15363" max="15363" width="11.875" customWidth="1"/>
    <col min="15364" max="15364" width="5.375" customWidth="1"/>
    <col min="15365" max="15365" width="6" customWidth="1"/>
    <col min="15366" max="15367" width="7.5" customWidth="1"/>
    <col min="15368" max="15368" width="6.5" customWidth="1"/>
    <col min="15610" max="15610" width="3.75" customWidth="1"/>
    <col min="15611" max="15611" width="11.625" customWidth="1"/>
    <col min="15612" max="15612" width="33" customWidth="1"/>
    <col min="15613" max="15613" width="13" customWidth="1"/>
    <col min="15614" max="15614" width="14.75" customWidth="1"/>
    <col min="15615" max="15615" width="8.625" customWidth="1"/>
    <col min="15616" max="15616" width="5.625" customWidth="1"/>
    <col min="15617" max="15617" width="7.375" customWidth="1"/>
    <col min="15618" max="15618" width="16.875" customWidth="1"/>
    <col min="15619" max="15619" width="11.875" customWidth="1"/>
    <col min="15620" max="15620" width="5.375" customWidth="1"/>
    <col min="15621" max="15621" width="6" customWidth="1"/>
    <col min="15622" max="15623" width="7.5" customWidth="1"/>
    <col min="15624" max="15624" width="6.5" customWidth="1"/>
    <col min="15866" max="15866" width="3.75" customWidth="1"/>
    <col min="15867" max="15867" width="11.625" customWidth="1"/>
    <col min="15868" max="15868" width="33" customWidth="1"/>
    <col min="15869" max="15869" width="13" customWidth="1"/>
    <col min="15870" max="15870" width="14.75" customWidth="1"/>
    <col min="15871" max="15871" width="8.625" customWidth="1"/>
    <col min="15872" max="15872" width="5.625" customWidth="1"/>
    <col min="15873" max="15873" width="7.375" customWidth="1"/>
    <col min="15874" max="15874" width="16.875" customWidth="1"/>
    <col min="15875" max="15875" width="11.875" customWidth="1"/>
    <col min="15876" max="15876" width="5.375" customWidth="1"/>
    <col min="15877" max="15877" width="6" customWidth="1"/>
    <col min="15878" max="15879" width="7.5" customWidth="1"/>
    <col min="15880" max="15880" width="6.5" customWidth="1"/>
    <col min="16122" max="16122" width="3.75" customWidth="1"/>
    <col min="16123" max="16123" width="11.625" customWidth="1"/>
    <col min="16124" max="16124" width="33" customWidth="1"/>
    <col min="16125" max="16125" width="13" customWidth="1"/>
    <col min="16126" max="16126" width="14.75" customWidth="1"/>
    <col min="16127" max="16127" width="8.625" customWidth="1"/>
    <col min="16128" max="16128" width="5.625" customWidth="1"/>
    <col min="16129" max="16129" width="7.375" customWidth="1"/>
    <col min="16130" max="16130" width="16.875" customWidth="1"/>
    <col min="16131" max="16131" width="11.875" customWidth="1"/>
    <col min="16132" max="16132" width="5.375" customWidth="1"/>
    <col min="16133" max="16133" width="6" customWidth="1"/>
    <col min="16134" max="16135" width="7.5" customWidth="1"/>
    <col min="16136" max="16136" width="6.5" customWidth="1"/>
  </cols>
  <sheetData>
    <row r="1" spans="1:9" ht="48" customHeight="1" thickBot="1" x14ac:dyDescent="0.25">
      <c r="A1" s="25" t="s">
        <v>294</v>
      </c>
      <c r="B1" s="25"/>
      <c r="C1" s="25"/>
      <c r="D1" s="25"/>
      <c r="E1" s="25"/>
      <c r="F1" s="25"/>
      <c r="G1" s="25"/>
      <c r="H1" s="25"/>
      <c r="I1" s="25"/>
    </row>
    <row r="2" spans="1:9" s="2" customFormat="1" ht="40.5" customHeight="1" thickBot="1" x14ac:dyDescent="0.25">
      <c r="A2" s="19" t="s">
        <v>285</v>
      </c>
      <c r="B2" s="20" t="s">
        <v>288</v>
      </c>
      <c r="C2" s="21" t="s">
        <v>432</v>
      </c>
      <c r="D2" s="21" t="s">
        <v>433</v>
      </c>
      <c r="E2" s="21" t="s">
        <v>434</v>
      </c>
      <c r="F2" s="21" t="s">
        <v>435</v>
      </c>
      <c r="G2" s="21" t="s">
        <v>436</v>
      </c>
      <c r="H2" s="21" t="s">
        <v>437</v>
      </c>
      <c r="I2" s="18" t="s">
        <v>295</v>
      </c>
    </row>
    <row r="3" spans="1:9" s="2" customFormat="1" ht="34.5" customHeight="1" x14ac:dyDescent="0.2">
      <c r="A3" s="26" t="s">
        <v>284</v>
      </c>
      <c r="B3" s="22" t="s">
        <v>289</v>
      </c>
      <c r="C3" s="8" t="s">
        <v>188</v>
      </c>
      <c r="D3" s="8" t="s">
        <v>189</v>
      </c>
      <c r="E3" s="9" t="s">
        <v>2</v>
      </c>
      <c r="F3" s="10" t="s">
        <v>190</v>
      </c>
      <c r="G3" s="11">
        <v>1</v>
      </c>
      <c r="H3" s="11" t="s">
        <v>191</v>
      </c>
      <c r="I3" s="11" t="s">
        <v>296</v>
      </c>
    </row>
    <row r="4" spans="1:9" s="2" customFormat="1" ht="34.5" customHeight="1" x14ac:dyDescent="0.2">
      <c r="A4" s="27"/>
      <c r="B4" s="23"/>
      <c r="C4" s="3" t="s">
        <v>188</v>
      </c>
      <c r="D4" s="4" t="s">
        <v>189</v>
      </c>
      <c r="E4" s="5" t="s">
        <v>2</v>
      </c>
      <c r="F4" s="6" t="s">
        <v>190</v>
      </c>
      <c r="G4" s="7">
        <v>1</v>
      </c>
      <c r="H4" s="1" t="s">
        <v>192</v>
      </c>
      <c r="I4" s="1" t="s">
        <v>297</v>
      </c>
    </row>
    <row r="5" spans="1:9" s="2" customFormat="1" ht="34.5" customHeight="1" x14ac:dyDescent="0.2">
      <c r="A5" s="27"/>
      <c r="B5" s="23"/>
      <c r="C5" s="3" t="s">
        <v>188</v>
      </c>
      <c r="D5" s="4" t="s">
        <v>189</v>
      </c>
      <c r="E5" s="5" t="s">
        <v>2</v>
      </c>
      <c r="F5" s="6" t="s">
        <v>190</v>
      </c>
      <c r="G5" s="7">
        <v>1</v>
      </c>
      <c r="H5" s="1" t="s">
        <v>193</v>
      </c>
      <c r="I5" s="1" t="s">
        <v>298</v>
      </c>
    </row>
    <row r="6" spans="1:9" s="2" customFormat="1" ht="34.5" customHeight="1" x14ac:dyDescent="0.2">
      <c r="A6" s="27"/>
      <c r="B6" s="23"/>
      <c r="C6" s="3" t="s">
        <v>194</v>
      </c>
      <c r="D6" s="4" t="s">
        <v>195</v>
      </c>
      <c r="E6" s="5" t="s">
        <v>196</v>
      </c>
      <c r="F6" s="6" t="s">
        <v>197</v>
      </c>
      <c r="G6" s="7">
        <v>1</v>
      </c>
      <c r="H6" s="1" t="s">
        <v>198</v>
      </c>
      <c r="I6" s="1" t="s">
        <v>299</v>
      </c>
    </row>
    <row r="7" spans="1:9" s="2" customFormat="1" ht="34.5" customHeight="1" x14ac:dyDescent="0.2">
      <c r="A7" s="27"/>
      <c r="B7" s="23"/>
      <c r="C7" s="3" t="s">
        <v>194</v>
      </c>
      <c r="D7" s="4" t="s">
        <v>195</v>
      </c>
      <c r="E7" s="5" t="s">
        <v>196</v>
      </c>
      <c r="F7" s="6" t="s">
        <v>197</v>
      </c>
      <c r="G7" s="7">
        <v>1</v>
      </c>
      <c r="H7" s="1" t="s">
        <v>199</v>
      </c>
      <c r="I7" s="1" t="s">
        <v>300</v>
      </c>
    </row>
    <row r="8" spans="1:9" s="2" customFormat="1" ht="34.5" customHeight="1" x14ac:dyDescent="0.2">
      <c r="A8" s="27"/>
      <c r="B8" s="23"/>
      <c r="C8" s="3" t="s">
        <v>194</v>
      </c>
      <c r="D8" s="4" t="s">
        <v>195</v>
      </c>
      <c r="E8" s="5" t="s">
        <v>196</v>
      </c>
      <c r="F8" s="6" t="s">
        <v>197</v>
      </c>
      <c r="G8" s="7">
        <v>1</v>
      </c>
      <c r="H8" s="1" t="s">
        <v>200</v>
      </c>
      <c r="I8" s="1" t="s">
        <v>301</v>
      </c>
    </row>
    <row r="9" spans="1:9" s="2" customFormat="1" ht="34.5" customHeight="1" x14ac:dyDescent="0.2">
      <c r="A9" s="27"/>
      <c r="B9" s="23"/>
      <c r="C9" s="3" t="s">
        <v>194</v>
      </c>
      <c r="D9" s="4" t="s">
        <v>201</v>
      </c>
      <c r="E9" s="5" t="s">
        <v>202</v>
      </c>
      <c r="F9" s="6" t="s">
        <v>203</v>
      </c>
      <c r="G9" s="7">
        <v>1</v>
      </c>
      <c r="H9" s="1" t="s">
        <v>204</v>
      </c>
      <c r="I9" s="1" t="s">
        <v>302</v>
      </c>
    </row>
    <row r="10" spans="1:9" s="2" customFormat="1" ht="34.5" customHeight="1" x14ac:dyDescent="0.2">
      <c r="A10" s="27"/>
      <c r="B10" s="23"/>
      <c r="C10" s="3" t="s">
        <v>194</v>
      </c>
      <c r="D10" s="4" t="s">
        <v>201</v>
      </c>
      <c r="E10" s="5" t="s">
        <v>202</v>
      </c>
      <c r="F10" s="6" t="s">
        <v>203</v>
      </c>
      <c r="G10" s="7">
        <v>1</v>
      </c>
      <c r="H10" s="1" t="s">
        <v>438</v>
      </c>
      <c r="I10" s="1" t="s">
        <v>303</v>
      </c>
    </row>
    <row r="11" spans="1:9" s="2" customFormat="1" ht="34.5" customHeight="1" thickBot="1" x14ac:dyDescent="0.25">
      <c r="A11" s="27"/>
      <c r="B11" s="24"/>
      <c r="C11" s="12" t="s">
        <v>194</v>
      </c>
      <c r="D11" s="13" t="s">
        <v>201</v>
      </c>
      <c r="E11" s="14" t="s">
        <v>202</v>
      </c>
      <c r="F11" s="15" t="s">
        <v>203</v>
      </c>
      <c r="G11" s="17">
        <v>1</v>
      </c>
      <c r="H11" s="16" t="s">
        <v>439</v>
      </c>
      <c r="I11" s="16" t="s">
        <v>304</v>
      </c>
    </row>
    <row r="12" spans="1:9" s="2" customFormat="1" ht="34.5" customHeight="1" x14ac:dyDescent="0.2">
      <c r="A12" s="27"/>
      <c r="B12" s="22" t="s">
        <v>290</v>
      </c>
      <c r="C12" s="8" t="s">
        <v>232</v>
      </c>
      <c r="D12" s="8" t="s">
        <v>241</v>
      </c>
      <c r="E12" s="9" t="s">
        <v>26</v>
      </c>
      <c r="F12" s="10" t="s">
        <v>242</v>
      </c>
      <c r="G12" s="11">
        <v>1</v>
      </c>
      <c r="H12" s="11" t="s">
        <v>243</v>
      </c>
      <c r="I12" s="11" t="s">
        <v>305</v>
      </c>
    </row>
    <row r="13" spans="1:9" s="2" customFormat="1" ht="34.5" customHeight="1" x14ac:dyDescent="0.2">
      <c r="A13" s="27"/>
      <c r="B13" s="23"/>
      <c r="C13" s="3" t="s">
        <v>232</v>
      </c>
      <c r="D13" s="4" t="s">
        <v>241</v>
      </c>
      <c r="E13" s="5" t="s">
        <v>26</v>
      </c>
      <c r="F13" s="6" t="s">
        <v>242</v>
      </c>
      <c r="G13" s="7">
        <v>1</v>
      </c>
      <c r="H13" s="1" t="s">
        <v>244</v>
      </c>
      <c r="I13" s="1" t="s">
        <v>306</v>
      </c>
    </row>
    <row r="14" spans="1:9" s="2" customFormat="1" ht="34.5" customHeight="1" x14ac:dyDescent="0.2">
      <c r="A14" s="27"/>
      <c r="B14" s="23"/>
      <c r="C14" s="3" t="s">
        <v>232</v>
      </c>
      <c r="D14" s="4" t="s">
        <v>241</v>
      </c>
      <c r="E14" s="5" t="s">
        <v>26</v>
      </c>
      <c r="F14" s="6" t="s">
        <v>242</v>
      </c>
      <c r="G14" s="7">
        <v>1</v>
      </c>
      <c r="H14" s="1" t="s">
        <v>245</v>
      </c>
      <c r="I14" s="1" t="s">
        <v>307</v>
      </c>
    </row>
    <row r="15" spans="1:9" s="2" customFormat="1" ht="34.5" customHeight="1" x14ac:dyDescent="0.2">
      <c r="A15" s="27"/>
      <c r="B15" s="23"/>
      <c r="C15" s="3" t="s">
        <v>232</v>
      </c>
      <c r="D15" s="4" t="s">
        <v>233</v>
      </c>
      <c r="E15" s="5" t="s">
        <v>26</v>
      </c>
      <c r="F15" s="6" t="s">
        <v>234</v>
      </c>
      <c r="G15" s="7">
        <v>2</v>
      </c>
      <c r="H15" s="1" t="s">
        <v>235</v>
      </c>
      <c r="I15" s="1" t="s">
        <v>308</v>
      </c>
    </row>
    <row r="16" spans="1:9" s="2" customFormat="1" ht="34.5" customHeight="1" x14ac:dyDescent="0.2">
      <c r="A16" s="27"/>
      <c r="B16" s="23"/>
      <c r="C16" s="3" t="s">
        <v>232</v>
      </c>
      <c r="D16" s="4" t="s">
        <v>233</v>
      </c>
      <c r="E16" s="5" t="s">
        <v>26</v>
      </c>
      <c r="F16" s="6" t="s">
        <v>234</v>
      </c>
      <c r="G16" s="7">
        <v>2</v>
      </c>
      <c r="H16" s="1" t="s">
        <v>236</v>
      </c>
      <c r="I16" s="1" t="s">
        <v>309</v>
      </c>
    </row>
    <row r="17" spans="1:9" s="2" customFormat="1" ht="34.5" customHeight="1" x14ac:dyDescent="0.2">
      <c r="A17" s="27"/>
      <c r="B17" s="23"/>
      <c r="C17" s="3" t="s">
        <v>232</v>
      </c>
      <c r="D17" s="4" t="s">
        <v>233</v>
      </c>
      <c r="E17" s="5" t="s">
        <v>26</v>
      </c>
      <c r="F17" s="6" t="s">
        <v>234</v>
      </c>
      <c r="G17" s="7">
        <v>2</v>
      </c>
      <c r="H17" s="1" t="s">
        <v>237</v>
      </c>
      <c r="I17" s="1" t="s">
        <v>310</v>
      </c>
    </row>
    <row r="18" spans="1:9" s="2" customFormat="1" ht="34.5" customHeight="1" x14ac:dyDescent="0.2">
      <c r="A18" s="27"/>
      <c r="B18" s="23"/>
      <c r="C18" s="3" t="s">
        <v>232</v>
      </c>
      <c r="D18" s="4" t="s">
        <v>233</v>
      </c>
      <c r="E18" s="5" t="s">
        <v>26</v>
      </c>
      <c r="F18" s="6" t="s">
        <v>234</v>
      </c>
      <c r="G18" s="7">
        <v>2</v>
      </c>
      <c r="H18" s="1" t="s">
        <v>238</v>
      </c>
      <c r="I18" s="1" t="s">
        <v>305</v>
      </c>
    </row>
    <row r="19" spans="1:9" s="2" customFormat="1" ht="34.5" customHeight="1" x14ac:dyDescent="0.2">
      <c r="A19" s="27"/>
      <c r="B19" s="23"/>
      <c r="C19" s="3" t="s">
        <v>232</v>
      </c>
      <c r="D19" s="4" t="s">
        <v>233</v>
      </c>
      <c r="E19" s="5" t="s">
        <v>26</v>
      </c>
      <c r="F19" s="6" t="s">
        <v>234</v>
      </c>
      <c r="G19" s="7">
        <v>2</v>
      </c>
      <c r="H19" s="1" t="s">
        <v>239</v>
      </c>
      <c r="I19" s="1" t="s">
        <v>311</v>
      </c>
    </row>
    <row r="20" spans="1:9" s="2" customFormat="1" ht="34.5" customHeight="1" thickBot="1" x14ac:dyDescent="0.25">
      <c r="A20" s="27"/>
      <c r="B20" s="24"/>
      <c r="C20" s="12" t="s">
        <v>232</v>
      </c>
      <c r="D20" s="13" t="s">
        <v>233</v>
      </c>
      <c r="E20" s="14" t="s">
        <v>26</v>
      </c>
      <c r="F20" s="15" t="s">
        <v>234</v>
      </c>
      <c r="G20" s="17">
        <v>2</v>
      </c>
      <c r="H20" s="16" t="s">
        <v>240</v>
      </c>
      <c r="I20" s="16" t="s">
        <v>312</v>
      </c>
    </row>
    <row r="21" spans="1:9" s="2" customFormat="1" ht="34.5" customHeight="1" x14ac:dyDescent="0.2">
      <c r="A21" s="27"/>
      <c r="B21" s="22" t="s">
        <v>291</v>
      </c>
      <c r="C21" s="8" t="s">
        <v>145</v>
      </c>
      <c r="D21" s="8" t="s">
        <v>146</v>
      </c>
      <c r="E21" s="9" t="s">
        <v>147</v>
      </c>
      <c r="F21" s="10" t="s">
        <v>148</v>
      </c>
      <c r="G21" s="11">
        <v>1</v>
      </c>
      <c r="H21" s="11" t="s">
        <v>149</v>
      </c>
      <c r="I21" s="11" t="s">
        <v>313</v>
      </c>
    </row>
    <row r="22" spans="1:9" s="2" customFormat="1" ht="34.5" customHeight="1" x14ac:dyDescent="0.2">
      <c r="A22" s="27"/>
      <c r="B22" s="23"/>
      <c r="C22" s="3" t="s">
        <v>145</v>
      </c>
      <c r="D22" s="4" t="s">
        <v>146</v>
      </c>
      <c r="E22" s="5" t="s">
        <v>147</v>
      </c>
      <c r="F22" s="6" t="s">
        <v>148</v>
      </c>
      <c r="G22" s="7">
        <v>1</v>
      </c>
      <c r="H22" s="1" t="s">
        <v>150</v>
      </c>
      <c r="I22" s="1" t="s">
        <v>314</v>
      </c>
    </row>
    <row r="23" spans="1:9" s="2" customFormat="1" ht="34.5" customHeight="1" x14ac:dyDescent="0.2">
      <c r="A23" s="27"/>
      <c r="B23" s="23"/>
      <c r="C23" s="3" t="s">
        <v>145</v>
      </c>
      <c r="D23" s="4" t="s">
        <v>146</v>
      </c>
      <c r="E23" s="5" t="s">
        <v>147</v>
      </c>
      <c r="F23" s="6" t="s">
        <v>148</v>
      </c>
      <c r="G23" s="7">
        <v>1</v>
      </c>
      <c r="H23" s="1" t="s">
        <v>151</v>
      </c>
      <c r="I23" s="1" t="s">
        <v>315</v>
      </c>
    </row>
    <row r="24" spans="1:9" s="2" customFormat="1" ht="34.5" customHeight="1" x14ac:dyDescent="0.2">
      <c r="A24" s="27"/>
      <c r="B24" s="23"/>
      <c r="C24" s="3" t="s">
        <v>12</v>
      </c>
      <c r="D24" s="4" t="s">
        <v>13</v>
      </c>
      <c r="E24" s="5" t="s">
        <v>14</v>
      </c>
      <c r="F24" s="6" t="s">
        <v>15</v>
      </c>
      <c r="G24" s="7">
        <v>1</v>
      </c>
      <c r="H24" s="1" t="s">
        <v>16</v>
      </c>
      <c r="I24" s="1" t="s">
        <v>316</v>
      </c>
    </row>
    <row r="25" spans="1:9" s="2" customFormat="1" ht="34.5" customHeight="1" x14ac:dyDescent="0.2">
      <c r="A25" s="27"/>
      <c r="B25" s="23"/>
      <c r="C25" s="3" t="s">
        <v>12</v>
      </c>
      <c r="D25" s="4" t="s">
        <v>13</v>
      </c>
      <c r="E25" s="5" t="s">
        <v>14</v>
      </c>
      <c r="F25" s="6" t="s">
        <v>15</v>
      </c>
      <c r="G25" s="7">
        <v>1</v>
      </c>
      <c r="H25" s="1" t="s">
        <v>17</v>
      </c>
      <c r="I25" s="1" t="s">
        <v>317</v>
      </c>
    </row>
    <row r="26" spans="1:9" s="2" customFormat="1" ht="34.5" customHeight="1" x14ac:dyDescent="0.2">
      <c r="A26" s="27"/>
      <c r="B26" s="23"/>
      <c r="C26" s="3" t="s">
        <v>12</v>
      </c>
      <c r="D26" s="4" t="s">
        <v>13</v>
      </c>
      <c r="E26" s="5" t="s">
        <v>14</v>
      </c>
      <c r="F26" s="6" t="s">
        <v>15</v>
      </c>
      <c r="G26" s="7">
        <v>1</v>
      </c>
      <c r="H26" s="1" t="s">
        <v>18</v>
      </c>
      <c r="I26" s="1" t="s">
        <v>318</v>
      </c>
    </row>
    <row r="27" spans="1:9" s="2" customFormat="1" ht="34.5" customHeight="1" x14ac:dyDescent="0.2">
      <c r="A27" s="27"/>
      <c r="B27" s="23"/>
      <c r="C27" s="3" t="s">
        <v>12</v>
      </c>
      <c r="D27" s="4" t="s">
        <v>13</v>
      </c>
      <c r="E27" s="5" t="s">
        <v>19</v>
      </c>
      <c r="F27" s="6" t="s">
        <v>20</v>
      </c>
      <c r="G27" s="7">
        <v>1</v>
      </c>
      <c r="H27" s="1" t="s">
        <v>21</v>
      </c>
      <c r="I27" s="1" t="s">
        <v>319</v>
      </c>
    </row>
    <row r="28" spans="1:9" s="2" customFormat="1" ht="34.5" customHeight="1" x14ac:dyDescent="0.2">
      <c r="A28" s="27"/>
      <c r="B28" s="23"/>
      <c r="C28" s="3" t="s">
        <v>12</v>
      </c>
      <c r="D28" s="4" t="s">
        <v>13</v>
      </c>
      <c r="E28" s="5" t="s">
        <v>19</v>
      </c>
      <c r="F28" s="6" t="s">
        <v>20</v>
      </c>
      <c r="G28" s="7">
        <v>1</v>
      </c>
      <c r="H28" s="1" t="s">
        <v>22</v>
      </c>
      <c r="I28" s="1" t="s">
        <v>320</v>
      </c>
    </row>
    <row r="29" spans="1:9" s="2" customFormat="1" ht="34.5" customHeight="1" thickBot="1" x14ac:dyDescent="0.25">
      <c r="A29" s="27"/>
      <c r="B29" s="24"/>
      <c r="C29" s="12" t="s">
        <v>12</v>
      </c>
      <c r="D29" s="13" t="s">
        <v>13</v>
      </c>
      <c r="E29" s="14" t="s">
        <v>19</v>
      </c>
      <c r="F29" s="15" t="s">
        <v>20</v>
      </c>
      <c r="G29" s="17">
        <v>1</v>
      </c>
      <c r="H29" s="16" t="s">
        <v>23</v>
      </c>
      <c r="I29" s="16" t="s">
        <v>321</v>
      </c>
    </row>
    <row r="30" spans="1:9" s="2" customFormat="1" ht="34.5" customHeight="1" x14ac:dyDescent="0.2">
      <c r="A30" s="27"/>
      <c r="B30" s="22" t="s">
        <v>292</v>
      </c>
      <c r="C30" s="8" t="s">
        <v>181</v>
      </c>
      <c r="D30" s="8" t="s">
        <v>182</v>
      </c>
      <c r="E30" s="9" t="s">
        <v>183</v>
      </c>
      <c r="F30" s="10" t="s">
        <v>184</v>
      </c>
      <c r="G30" s="11">
        <v>1</v>
      </c>
      <c r="H30" s="11" t="s">
        <v>185</v>
      </c>
      <c r="I30" s="11" t="s">
        <v>322</v>
      </c>
    </row>
    <row r="31" spans="1:9" s="2" customFormat="1" ht="34.5" customHeight="1" x14ac:dyDescent="0.2">
      <c r="A31" s="27"/>
      <c r="B31" s="23"/>
      <c r="C31" s="3" t="s">
        <v>181</v>
      </c>
      <c r="D31" s="4" t="s">
        <v>182</v>
      </c>
      <c r="E31" s="5" t="s">
        <v>183</v>
      </c>
      <c r="F31" s="6" t="s">
        <v>184</v>
      </c>
      <c r="G31" s="7">
        <v>1</v>
      </c>
      <c r="H31" s="1" t="s">
        <v>186</v>
      </c>
      <c r="I31" s="1" t="s">
        <v>323</v>
      </c>
    </row>
    <row r="32" spans="1:9" s="2" customFormat="1" ht="34.5" customHeight="1" x14ac:dyDescent="0.2">
      <c r="A32" s="27"/>
      <c r="B32" s="23"/>
      <c r="C32" s="3" t="s">
        <v>181</v>
      </c>
      <c r="D32" s="4" t="s">
        <v>182</v>
      </c>
      <c r="E32" s="5" t="s">
        <v>183</v>
      </c>
      <c r="F32" s="6" t="s">
        <v>184</v>
      </c>
      <c r="G32" s="7">
        <v>1</v>
      </c>
      <c r="H32" s="1" t="s">
        <v>187</v>
      </c>
      <c r="I32" s="1" t="s">
        <v>324</v>
      </c>
    </row>
    <row r="33" spans="1:9" s="2" customFormat="1" ht="34.5" customHeight="1" x14ac:dyDescent="0.2">
      <c r="A33" s="27"/>
      <c r="B33" s="23"/>
      <c r="C33" s="3" t="s">
        <v>110</v>
      </c>
      <c r="D33" s="4" t="s">
        <v>139</v>
      </c>
      <c r="E33" s="5" t="s">
        <v>140</v>
      </c>
      <c r="F33" s="6" t="s">
        <v>141</v>
      </c>
      <c r="G33" s="7">
        <v>1</v>
      </c>
      <c r="H33" s="1" t="s">
        <v>142</v>
      </c>
      <c r="I33" s="1" t="s">
        <v>325</v>
      </c>
    </row>
    <row r="34" spans="1:9" s="2" customFormat="1" ht="34.5" customHeight="1" x14ac:dyDescent="0.2">
      <c r="A34" s="27"/>
      <c r="B34" s="23"/>
      <c r="C34" s="3" t="s">
        <v>110</v>
      </c>
      <c r="D34" s="4" t="s">
        <v>139</v>
      </c>
      <c r="E34" s="5" t="s">
        <v>140</v>
      </c>
      <c r="F34" s="6" t="s">
        <v>141</v>
      </c>
      <c r="G34" s="7">
        <v>1</v>
      </c>
      <c r="H34" s="1" t="s">
        <v>143</v>
      </c>
      <c r="I34" s="1" t="s">
        <v>296</v>
      </c>
    </row>
    <row r="35" spans="1:9" s="2" customFormat="1" ht="34.5" customHeight="1" x14ac:dyDescent="0.2">
      <c r="A35" s="27"/>
      <c r="B35" s="23"/>
      <c r="C35" s="3" t="s">
        <v>110</v>
      </c>
      <c r="D35" s="4" t="s">
        <v>139</v>
      </c>
      <c r="E35" s="5" t="s">
        <v>140</v>
      </c>
      <c r="F35" s="6" t="s">
        <v>141</v>
      </c>
      <c r="G35" s="7">
        <v>1</v>
      </c>
      <c r="H35" s="1" t="s">
        <v>144</v>
      </c>
      <c r="I35" s="1" t="s">
        <v>326</v>
      </c>
    </row>
    <row r="36" spans="1:9" s="2" customFormat="1" ht="34.5" customHeight="1" x14ac:dyDescent="0.2">
      <c r="A36" s="27"/>
      <c r="B36" s="23"/>
      <c r="C36" s="3" t="s">
        <v>110</v>
      </c>
      <c r="D36" s="4" t="s">
        <v>133</v>
      </c>
      <c r="E36" s="5" t="s">
        <v>134</v>
      </c>
      <c r="F36" s="6" t="s">
        <v>135</v>
      </c>
      <c r="G36" s="7">
        <v>1</v>
      </c>
      <c r="H36" s="1" t="s">
        <v>136</v>
      </c>
      <c r="I36" s="1" t="s">
        <v>327</v>
      </c>
    </row>
    <row r="37" spans="1:9" s="2" customFormat="1" ht="34.5" customHeight="1" x14ac:dyDescent="0.2">
      <c r="A37" s="27"/>
      <c r="B37" s="23"/>
      <c r="C37" s="3" t="s">
        <v>110</v>
      </c>
      <c r="D37" s="4" t="s">
        <v>133</v>
      </c>
      <c r="E37" s="5" t="s">
        <v>134</v>
      </c>
      <c r="F37" s="6" t="s">
        <v>135</v>
      </c>
      <c r="G37" s="7">
        <v>1</v>
      </c>
      <c r="H37" s="1" t="s">
        <v>137</v>
      </c>
      <c r="I37" s="1" t="s">
        <v>328</v>
      </c>
    </row>
    <row r="38" spans="1:9" s="2" customFormat="1" ht="34.5" customHeight="1" thickBot="1" x14ac:dyDescent="0.25">
      <c r="A38" s="27"/>
      <c r="B38" s="24"/>
      <c r="C38" s="12" t="s">
        <v>110</v>
      </c>
      <c r="D38" s="13" t="s">
        <v>133</v>
      </c>
      <c r="E38" s="14" t="s">
        <v>134</v>
      </c>
      <c r="F38" s="15" t="s">
        <v>135</v>
      </c>
      <c r="G38" s="17">
        <v>1</v>
      </c>
      <c r="H38" s="16" t="s">
        <v>138</v>
      </c>
      <c r="I38" s="16" t="s">
        <v>329</v>
      </c>
    </row>
    <row r="39" spans="1:9" s="2" customFormat="1" ht="34.5" customHeight="1" x14ac:dyDescent="0.2">
      <c r="A39" s="27"/>
      <c r="B39" s="22" t="s">
        <v>293</v>
      </c>
      <c r="C39" s="8" t="s">
        <v>224</v>
      </c>
      <c r="D39" s="8" t="s">
        <v>225</v>
      </c>
      <c r="E39" s="9" t="s">
        <v>26</v>
      </c>
      <c r="F39" s="10" t="s">
        <v>226</v>
      </c>
      <c r="G39" s="11">
        <v>1</v>
      </c>
      <c r="H39" s="11" t="s">
        <v>227</v>
      </c>
      <c r="I39" s="11" t="s">
        <v>330</v>
      </c>
    </row>
    <row r="40" spans="1:9" s="2" customFormat="1" ht="34.5" customHeight="1" x14ac:dyDescent="0.2">
      <c r="A40" s="27"/>
      <c r="B40" s="23"/>
      <c r="C40" s="3" t="s">
        <v>224</v>
      </c>
      <c r="D40" s="4" t="s">
        <v>225</v>
      </c>
      <c r="E40" s="5" t="s">
        <v>26</v>
      </c>
      <c r="F40" s="6" t="s">
        <v>228</v>
      </c>
      <c r="G40" s="7">
        <v>1</v>
      </c>
      <c r="H40" s="1" t="s">
        <v>229</v>
      </c>
      <c r="I40" s="1" t="s">
        <v>331</v>
      </c>
    </row>
    <row r="41" spans="1:9" s="2" customFormat="1" ht="34.5" customHeight="1" x14ac:dyDescent="0.2">
      <c r="A41" s="27"/>
      <c r="B41" s="23"/>
      <c r="C41" s="3" t="s">
        <v>224</v>
      </c>
      <c r="D41" s="4" t="s">
        <v>225</v>
      </c>
      <c r="E41" s="5" t="s">
        <v>26</v>
      </c>
      <c r="F41" s="6" t="s">
        <v>228</v>
      </c>
      <c r="G41" s="7">
        <v>1</v>
      </c>
      <c r="H41" s="1" t="s">
        <v>230</v>
      </c>
      <c r="I41" s="1" t="s">
        <v>332</v>
      </c>
    </row>
    <row r="42" spans="1:9" s="2" customFormat="1" ht="34.5" customHeight="1" x14ac:dyDescent="0.2">
      <c r="A42" s="27"/>
      <c r="B42" s="23"/>
      <c r="C42" s="3" t="s">
        <v>224</v>
      </c>
      <c r="D42" s="4" t="s">
        <v>225</v>
      </c>
      <c r="E42" s="5" t="s">
        <v>26</v>
      </c>
      <c r="F42" s="6" t="s">
        <v>226</v>
      </c>
      <c r="G42" s="7">
        <v>1</v>
      </c>
      <c r="H42" s="1" t="s">
        <v>231</v>
      </c>
      <c r="I42" s="1" t="s">
        <v>333</v>
      </c>
    </row>
    <row r="43" spans="1:9" s="2" customFormat="1" ht="34.5" customHeight="1" x14ac:dyDescent="0.2">
      <c r="A43" s="27"/>
      <c r="B43" s="23"/>
      <c r="C43" s="3" t="s">
        <v>262</v>
      </c>
      <c r="D43" s="4" t="s">
        <v>263</v>
      </c>
      <c r="E43" s="5" t="s">
        <v>26</v>
      </c>
      <c r="F43" s="6" t="s">
        <v>264</v>
      </c>
      <c r="G43" s="7">
        <v>1</v>
      </c>
      <c r="H43" s="1" t="s">
        <v>265</v>
      </c>
      <c r="I43" s="1" t="s">
        <v>334</v>
      </c>
    </row>
    <row r="44" spans="1:9" s="2" customFormat="1" ht="34.5" customHeight="1" x14ac:dyDescent="0.2">
      <c r="A44" s="27"/>
      <c r="B44" s="23"/>
      <c r="C44" s="3" t="s">
        <v>262</v>
      </c>
      <c r="D44" s="4" t="s">
        <v>266</v>
      </c>
      <c r="E44" s="5" t="s">
        <v>26</v>
      </c>
      <c r="F44" s="6" t="s">
        <v>264</v>
      </c>
      <c r="G44" s="7">
        <v>1</v>
      </c>
      <c r="H44" s="1" t="s">
        <v>267</v>
      </c>
      <c r="I44" s="1" t="s">
        <v>335</v>
      </c>
    </row>
    <row r="45" spans="1:9" s="2" customFormat="1" ht="34.5" customHeight="1" x14ac:dyDescent="0.2">
      <c r="A45" s="27"/>
      <c r="B45" s="23"/>
      <c r="C45" s="3" t="s">
        <v>262</v>
      </c>
      <c r="D45" s="4" t="s">
        <v>268</v>
      </c>
      <c r="E45" s="5" t="s">
        <v>26</v>
      </c>
      <c r="F45" s="6" t="s">
        <v>269</v>
      </c>
      <c r="G45" s="7">
        <v>1</v>
      </c>
      <c r="H45" s="1" t="s">
        <v>270</v>
      </c>
      <c r="I45" s="1" t="s">
        <v>336</v>
      </c>
    </row>
    <row r="46" spans="1:9" s="2" customFormat="1" ht="34.5" customHeight="1" x14ac:dyDescent="0.2">
      <c r="A46" s="27"/>
      <c r="B46" s="23"/>
      <c r="C46" s="3" t="s">
        <v>262</v>
      </c>
      <c r="D46" s="4" t="s">
        <v>268</v>
      </c>
      <c r="E46" s="5" t="s">
        <v>26</v>
      </c>
      <c r="F46" s="6" t="s">
        <v>269</v>
      </c>
      <c r="G46" s="7">
        <v>1</v>
      </c>
      <c r="H46" s="1" t="s">
        <v>271</v>
      </c>
      <c r="I46" s="1" t="s">
        <v>337</v>
      </c>
    </row>
    <row r="47" spans="1:9" s="2" customFormat="1" ht="34.5" customHeight="1" thickBot="1" x14ac:dyDescent="0.25">
      <c r="A47" s="28"/>
      <c r="B47" s="24"/>
      <c r="C47" s="12" t="s">
        <v>262</v>
      </c>
      <c r="D47" s="13" t="s">
        <v>268</v>
      </c>
      <c r="E47" s="14" t="s">
        <v>26</v>
      </c>
      <c r="F47" s="15" t="s">
        <v>269</v>
      </c>
      <c r="G47" s="17">
        <v>1</v>
      </c>
      <c r="H47" s="16" t="s">
        <v>272</v>
      </c>
      <c r="I47" s="16" t="s">
        <v>338</v>
      </c>
    </row>
    <row r="48" spans="1:9" s="2" customFormat="1" ht="34.5" customHeight="1" x14ac:dyDescent="0.2">
      <c r="A48" s="26" t="s">
        <v>286</v>
      </c>
      <c r="B48" s="22" t="s">
        <v>289</v>
      </c>
      <c r="C48" s="8" t="s">
        <v>0</v>
      </c>
      <c r="D48" s="8" t="s">
        <v>1</v>
      </c>
      <c r="E48" s="9" t="s">
        <v>2</v>
      </c>
      <c r="F48" s="10" t="s">
        <v>3</v>
      </c>
      <c r="G48" s="11">
        <v>2</v>
      </c>
      <c r="H48" s="11" t="s">
        <v>4</v>
      </c>
      <c r="I48" s="11" t="s">
        <v>339</v>
      </c>
    </row>
    <row r="49" spans="1:9" s="2" customFormat="1" ht="34.5" customHeight="1" x14ac:dyDescent="0.2">
      <c r="A49" s="27"/>
      <c r="B49" s="23"/>
      <c r="C49" s="3" t="s">
        <v>0</v>
      </c>
      <c r="D49" s="4" t="s">
        <v>1</v>
      </c>
      <c r="E49" s="5" t="s">
        <v>2</v>
      </c>
      <c r="F49" s="6" t="s">
        <v>3</v>
      </c>
      <c r="G49" s="7">
        <v>2</v>
      </c>
      <c r="H49" s="1" t="s">
        <v>440</v>
      </c>
      <c r="I49" s="1" t="s">
        <v>340</v>
      </c>
    </row>
    <row r="50" spans="1:9" s="2" customFormat="1" ht="34.5" customHeight="1" x14ac:dyDescent="0.2">
      <c r="A50" s="27"/>
      <c r="B50" s="23"/>
      <c r="C50" s="3" t="s">
        <v>0</v>
      </c>
      <c r="D50" s="4" t="s">
        <v>1</v>
      </c>
      <c r="E50" s="5" t="s">
        <v>2</v>
      </c>
      <c r="F50" s="6" t="s">
        <v>3</v>
      </c>
      <c r="G50" s="7">
        <v>2</v>
      </c>
      <c r="H50" s="1" t="s">
        <v>5</v>
      </c>
      <c r="I50" s="1" t="s">
        <v>341</v>
      </c>
    </row>
    <row r="51" spans="1:9" s="2" customFormat="1" ht="34.5" customHeight="1" x14ac:dyDescent="0.2">
      <c r="A51" s="27"/>
      <c r="B51" s="23"/>
      <c r="C51" s="3" t="s">
        <v>0</v>
      </c>
      <c r="D51" s="4" t="s">
        <v>1</v>
      </c>
      <c r="E51" s="5" t="s">
        <v>2</v>
      </c>
      <c r="F51" s="6" t="s">
        <v>3</v>
      </c>
      <c r="G51" s="7">
        <v>2</v>
      </c>
      <c r="H51" s="1" t="s">
        <v>6</v>
      </c>
      <c r="I51" s="1" t="s">
        <v>342</v>
      </c>
    </row>
    <row r="52" spans="1:9" s="2" customFormat="1" ht="34.5" customHeight="1" x14ac:dyDescent="0.2">
      <c r="A52" s="27"/>
      <c r="B52" s="23"/>
      <c r="C52" s="3" t="s">
        <v>80</v>
      </c>
      <c r="D52" s="4" t="s">
        <v>81</v>
      </c>
      <c r="E52" s="5" t="s">
        <v>82</v>
      </c>
      <c r="F52" s="6" t="s">
        <v>83</v>
      </c>
      <c r="G52" s="7">
        <v>1</v>
      </c>
      <c r="H52" s="1" t="s">
        <v>84</v>
      </c>
      <c r="I52" s="1" t="s">
        <v>343</v>
      </c>
    </row>
    <row r="53" spans="1:9" s="2" customFormat="1" ht="34.5" customHeight="1" x14ac:dyDescent="0.2">
      <c r="A53" s="27"/>
      <c r="B53" s="23"/>
      <c r="C53" s="3" t="s">
        <v>80</v>
      </c>
      <c r="D53" s="4" t="s">
        <v>81</v>
      </c>
      <c r="E53" s="5" t="s">
        <v>82</v>
      </c>
      <c r="F53" s="6" t="s">
        <v>83</v>
      </c>
      <c r="G53" s="7">
        <v>1</v>
      </c>
      <c r="H53" s="1" t="s">
        <v>85</v>
      </c>
      <c r="I53" s="1" t="s">
        <v>344</v>
      </c>
    </row>
    <row r="54" spans="1:9" s="2" customFormat="1" ht="34.5" customHeight="1" x14ac:dyDescent="0.2">
      <c r="A54" s="27"/>
      <c r="B54" s="23"/>
      <c r="C54" s="3" t="s">
        <v>80</v>
      </c>
      <c r="D54" s="4" t="s">
        <v>81</v>
      </c>
      <c r="E54" s="5" t="s">
        <v>82</v>
      </c>
      <c r="F54" s="6" t="s">
        <v>83</v>
      </c>
      <c r="G54" s="7">
        <v>1</v>
      </c>
      <c r="H54" s="1" t="s">
        <v>86</v>
      </c>
      <c r="I54" s="1" t="s">
        <v>345</v>
      </c>
    </row>
    <row r="55" spans="1:9" s="2" customFormat="1" ht="34.5" customHeight="1" x14ac:dyDescent="0.2">
      <c r="A55" s="27"/>
      <c r="B55" s="23"/>
      <c r="C55" s="3" t="s">
        <v>80</v>
      </c>
      <c r="D55" s="4" t="s">
        <v>81</v>
      </c>
      <c r="E55" s="5" t="s">
        <v>87</v>
      </c>
      <c r="F55" s="6" t="s">
        <v>88</v>
      </c>
      <c r="G55" s="7">
        <v>1</v>
      </c>
      <c r="H55" s="1" t="s">
        <v>89</v>
      </c>
      <c r="I55" s="1" t="s">
        <v>346</v>
      </c>
    </row>
    <row r="56" spans="1:9" s="2" customFormat="1" ht="34.5" customHeight="1" x14ac:dyDescent="0.2">
      <c r="A56" s="27"/>
      <c r="B56" s="23"/>
      <c r="C56" s="3" t="s">
        <v>80</v>
      </c>
      <c r="D56" s="4" t="s">
        <v>81</v>
      </c>
      <c r="E56" s="5" t="s">
        <v>87</v>
      </c>
      <c r="F56" s="6" t="s">
        <v>88</v>
      </c>
      <c r="G56" s="7">
        <v>1</v>
      </c>
      <c r="H56" s="1" t="s">
        <v>90</v>
      </c>
      <c r="I56" s="1" t="s">
        <v>347</v>
      </c>
    </row>
    <row r="57" spans="1:9" s="2" customFormat="1" ht="34.5" customHeight="1" x14ac:dyDescent="0.2">
      <c r="A57" s="27"/>
      <c r="B57" s="23"/>
      <c r="C57" s="3" t="s">
        <v>80</v>
      </c>
      <c r="D57" s="4" t="s">
        <v>81</v>
      </c>
      <c r="E57" s="5" t="s">
        <v>87</v>
      </c>
      <c r="F57" s="6" t="s">
        <v>88</v>
      </c>
      <c r="G57" s="7">
        <v>1</v>
      </c>
      <c r="H57" s="1" t="s">
        <v>91</v>
      </c>
      <c r="I57" s="1" t="s">
        <v>347</v>
      </c>
    </row>
    <row r="58" spans="1:9" s="2" customFormat="1" ht="34.5" customHeight="1" x14ac:dyDescent="0.2">
      <c r="A58" s="27"/>
      <c r="B58" s="23"/>
      <c r="C58" s="3" t="s">
        <v>80</v>
      </c>
      <c r="D58" s="4" t="s">
        <v>92</v>
      </c>
      <c r="E58" s="5" t="s">
        <v>87</v>
      </c>
      <c r="F58" s="6" t="s">
        <v>93</v>
      </c>
      <c r="G58" s="7">
        <v>1</v>
      </c>
      <c r="H58" s="1" t="s">
        <v>94</v>
      </c>
      <c r="I58" s="1" t="s">
        <v>348</v>
      </c>
    </row>
    <row r="59" spans="1:9" s="2" customFormat="1" ht="34.5" customHeight="1" x14ac:dyDescent="0.2">
      <c r="A59" s="27"/>
      <c r="B59" s="23"/>
      <c r="C59" s="3" t="s">
        <v>80</v>
      </c>
      <c r="D59" s="4" t="s">
        <v>92</v>
      </c>
      <c r="E59" s="5" t="s">
        <v>87</v>
      </c>
      <c r="F59" s="6" t="s">
        <v>93</v>
      </c>
      <c r="G59" s="7">
        <v>1</v>
      </c>
      <c r="H59" s="1" t="s">
        <v>95</v>
      </c>
      <c r="I59" s="1" t="s">
        <v>298</v>
      </c>
    </row>
    <row r="60" spans="1:9" s="2" customFormat="1" ht="34.5" customHeight="1" thickBot="1" x14ac:dyDescent="0.25">
      <c r="A60" s="27"/>
      <c r="B60" s="24"/>
      <c r="C60" s="12" t="s">
        <v>80</v>
      </c>
      <c r="D60" s="13" t="s">
        <v>92</v>
      </c>
      <c r="E60" s="14" t="s">
        <v>87</v>
      </c>
      <c r="F60" s="15" t="s">
        <v>93</v>
      </c>
      <c r="G60" s="17">
        <v>1</v>
      </c>
      <c r="H60" s="16" t="s">
        <v>441</v>
      </c>
      <c r="I60" s="16" t="s">
        <v>349</v>
      </c>
    </row>
    <row r="61" spans="1:9" s="2" customFormat="1" ht="34.5" customHeight="1" x14ac:dyDescent="0.2">
      <c r="A61" s="27"/>
      <c r="B61" s="22" t="s">
        <v>290</v>
      </c>
      <c r="C61" s="8" t="s">
        <v>232</v>
      </c>
      <c r="D61" s="8" t="s">
        <v>246</v>
      </c>
      <c r="E61" s="9" t="s">
        <v>14</v>
      </c>
      <c r="F61" s="10" t="s">
        <v>247</v>
      </c>
      <c r="G61" s="11">
        <v>2</v>
      </c>
      <c r="H61" s="11" t="s">
        <v>248</v>
      </c>
      <c r="I61" s="11" t="s">
        <v>350</v>
      </c>
    </row>
    <row r="62" spans="1:9" s="2" customFormat="1" ht="34.5" customHeight="1" x14ac:dyDescent="0.2">
      <c r="A62" s="27"/>
      <c r="B62" s="23"/>
      <c r="C62" s="3" t="s">
        <v>232</v>
      </c>
      <c r="D62" s="4" t="s">
        <v>246</v>
      </c>
      <c r="E62" s="5" t="s">
        <v>14</v>
      </c>
      <c r="F62" s="6" t="s">
        <v>247</v>
      </c>
      <c r="G62" s="7">
        <v>2</v>
      </c>
      <c r="H62" s="1" t="s">
        <v>249</v>
      </c>
      <c r="I62" s="1" t="s">
        <v>351</v>
      </c>
    </row>
    <row r="63" spans="1:9" s="2" customFormat="1" ht="34.5" customHeight="1" x14ac:dyDescent="0.2">
      <c r="A63" s="27"/>
      <c r="B63" s="23"/>
      <c r="C63" s="3" t="s">
        <v>232</v>
      </c>
      <c r="D63" s="4" t="s">
        <v>246</v>
      </c>
      <c r="E63" s="5" t="s">
        <v>14</v>
      </c>
      <c r="F63" s="6" t="s">
        <v>247</v>
      </c>
      <c r="G63" s="7">
        <v>2</v>
      </c>
      <c r="H63" s="1" t="s">
        <v>250</v>
      </c>
      <c r="I63" s="1" t="s">
        <v>352</v>
      </c>
    </row>
    <row r="64" spans="1:9" s="2" customFormat="1" ht="34.5" customHeight="1" x14ac:dyDescent="0.2">
      <c r="A64" s="27"/>
      <c r="B64" s="23"/>
      <c r="C64" s="3" t="s">
        <v>232</v>
      </c>
      <c r="D64" s="4" t="s">
        <v>246</v>
      </c>
      <c r="E64" s="5" t="s">
        <v>14</v>
      </c>
      <c r="F64" s="6" t="s">
        <v>247</v>
      </c>
      <c r="G64" s="7">
        <v>2</v>
      </c>
      <c r="H64" s="1" t="s">
        <v>251</v>
      </c>
      <c r="I64" s="1" t="s">
        <v>353</v>
      </c>
    </row>
    <row r="65" spans="1:9" s="2" customFormat="1" ht="34.5" customHeight="1" x14ac:dyDescent="0.2">
      <c r="A65" s="27"/>
      <c r="B65" s="23"/>
      <c r="C65" s="3" t="s">
        <v>232</v>
      </c>
      <c r="D65" s="4" t="s">
        <v>246</v>
      </c>
      <c r="E65" s="5" t="s">
        <v>14</v>
      </c>
      <c r="F65" s="6" t="s">
        <v>247</v>
      </c>
      <c r="G65" s="7">
        <v>2</v>
      </c>
      <c r="H65" s="1" t="s">
        <v>252</v>
      </c>
      <c r="I65" s="1" t="s">
        <v>354</v>
      </c>
    </row>
    <row r="66" spans="1:9" s="2" customFormat="1" ht="34.5" customHeight="1" x14ac:dyDescent="0.2">
      <c r="A66" s="27"/>
      <c r="B66" s="23"/>
      <c r="C66" s="3" t="s">
        <v>232</v>
      </c>
      <c r="D66" s="4" t="s">
        <v>246</v>
      </c>
      <c r="E66" s="5" t="s">
        <v>14</v>
      </c>
      <c r="F66" s="6" t="s">
        <v>247</v>
      </c>
      <c r="G66" s="7">
        <v>2</v>
      </c>
      <c r="H66" s="1" t="s">
        <v>253</v>
      </c>
      <c r="I66" s="1" t="s">
        <v>355</v>
      </c>
    </row>
    <row r="67" spans="1:9" s="2" customFormat="1" ht="34.5" customHeight="1" x14ac:dyDescent="0.2">
      <c r="A67" s="27"/>
      <c r="B67" s="23"/>
      <c r="C67" s="3" t="s">
        <v>232</v>
      </c>
      <c r="D67" s="4" t="s">
        <v>246</v>
      </c>
      <c r="E67" s="5" t="s">
        <v>14</v>
      </c>
      <c r="F67" s="6" t="s">
        <v>247</v>
      </c>
      <c r="G67" s="7">
        <v>2</v>
      </c>
      <c r="H67" s="1" t="s">
        <v>254</v>
      </c>
      <c r="I67" s="1" t="s">
        <v>356</v>
      </c>
    </row>
    <row r="68" spans="1:9" s="2" customFormat="1" ht="34.5" customHeight="1" x14ac:dyDescent="0.2">
      <c r="A68" s="27"/>
      <c r="B68" s="23"/>
      <c r="C68" s="3" t="s">
        <v>232</v>
      </c>
      <c r="D68" s="4" t="s">
        <v>246</v>
      </c>
      <c r="E68" s="5" t="s">
        <v>19</v>
      </c>
      <c r="F68" s="6" t="s">
        <v>255</v>
      </c>
      <c r="G68" s="7">
        <v>2</v>
      </c>
      <c r="H68" s="1" t="s">
        <v>256</v>
      </c>
      <c r="I68" s="1" t="s">
        <v>357</v>
      </c>
    </row>
    <row r="69" spans="1:9" s="2" customFormat="1" ht="34.5" customHeight="1" x14ac:dyDescent="0.2">
      <c r="A69" s="27"/>
      <c r="B69" s="23"/>
      <c r="C69" s="3" t="s">
        <v>232</v>
      </c>
      <c r="D69" s="4" t="s">
        <v>246</v>
      </c>
      <c r="E69" s="5" t="s">
        <v>19</v>
      </c>
      <c r="F69" s="6" t="s">
        <v>255</v>
      </c>
      <c r="G69" s="7">
        <v>2</v>
      </c>
      <c r="H69" s="1" t="s">
        <v>257</v>
      </c>
      <c r="I69" s="1" t="s">
        <v>358</v>
      </c>
    </row>
    <row r="70" spans="1:9" s="2" customFormat="1" ht="34.5" customHeight="1" x14ac:dyDescent="0.2">
      <c r="A70" s="27"/>
      <c r="B70" s="23"/>
      <c r="C70" s="3" t="s">
        <v>232</v>
      </c>
      <c r="D70" s="4" t="s">
        <v>246</v>
      </c>
      <c r="E70" s="5" t="s">
        <v>19</v>
      </c>
      <c r="F70" s="6" t="s">
        <v>255</v>
      </c>
      <c r="G70" s="7">
        <v>2</v>
      </c>
      <c r="H70" s="1" t="s">
        <v>258</v>
      </c>
      <c r="I70" s="1" t="s">
        <v>359</v>
      </c>
    </row>
    <row r="71" spans="1:9" s="2" customFormat="1" ht="34.5" customHeight="1" x14ac:dyDescent="0.2">
      <c r="A71" s="27"/>
      <c r="B71" s="23"/>
      <c r="C71" s="3" t="s">
        <v>232</v>
      </c>
      <c r="D71" s="4" t="s">
        <v>246</v>
      </c>
      <c r="E71" s="5" t="s">
        <v>19</v>
      </c>
      <c r="F71" s="6" t="s">
        <v>255</v>
      </c>
      <c r="G71" s="7">
        <v>2</v>
      </c>
      <c r="H71" s="1" t="s">
        <v>259</v>
      </c>
      <c r="I71" s="1" t="s">
        <v>360</v>
      </c>
    </row>
    <row r="72" spans="1:9" s="2" customFormat="1" ht="34.5" customHeight="1" x14ac:dyDescent="0.2">
      <c r="A72" s="27"/>
      <c r="B72" s="23"/>
      <c r="C72" s="3" t="s">
        <v>232</v>
      </c>
      <c r="D72" s="4" t="s">
        <v>246</v>
      </c>
      <c r="E72" s="5" t="s">
        <v>19</v>
      </c>
      <c r="F72" s="6" t="s">
        <v>255</v>
      </c>
      <c r="G72" s="7">
        <v>2</v>
      </c>
      <c r="H72" s="1" t="s">
        <v>260</v>
      </c>
      <c r="I72" s="1" t="s">
        <v>361</v>
      </c>
    </row>
    <row r="73" spans="1:9" s="2" customFormat="1" ht="34.5" customHeight="1" thickBot="1" x14ac:dyDescent="0.25">
      <c r="A73" s="27"/>
      <c r="B73" s="24"/>
      <c r="C73" s="12" t="s">
        <v>232</v>
      </c>
      <c r="D73" s="13" t="s">
        <v>246</v>
      </c>
      <c r="E73" s="14" t="s">
        <v>19</v>
      </c>
      <c r="F73" s="15" t="s">
        <v>255</v>
      </c>
      <c r="G73" s="17">
        <v>2</v>
      </c>
      <c r="H73" s="16" t="s">
        <v>261</v>
      </c>
      <c r="I73" s="16" t="s">
        <v>362</v>
      </c>
    </row>
    <row r="74" spans="1:9" s="2" customFormat="1" ht="34.5" customHeight="1" x14ac:dyDescent="0.2">
      <c r="A74" s="27"/>
      <c r="B74" s="22" t="s">
        <v>291</v>
      </c>
      <c r="C74" s="8" t="s">
        <v>152</v>
      </c>
      <c r="D74" s="8" t="s">
        <v>153</v>
      </c>
      <c r="E74" s="9" t="s">
        <v>154</v>
      </c>
      <c r="F74" s="10" t="s">
        <v>155</v>
      </c>
      <c r="G74" s="11">
        <v>1</v>
      </c>
      <c r="H74" s="11" t="s">
        <v>156</v>
      </c>
      <c r="I74" s="11" t="s">
        <v>363</v>
      </c>
    </row>
    <row r="75" spans="1:9" s="2" customFormat="1" ht="34.5" customHeight="1" x14ac:dyDescent="0.2">
      <c r="A75" s="27"/>
      <c r="B75" s="23"/>
      <c r="C75" s="3" t="s">
        <v>152</v>
      </c>
      <c r="D75" s="4" t="s">
        <v>153</v>
      </c>
      <c r="E75" s="5" t="s">
        <v>154</v>
      </c>
      <c r="F75" s="6" t="s">
        <v>155</v>
      </c>
      <c r="G75" s="7">
        <v>1</v>
      </c>
      <c r="H75" s="1" t="s">
        <v>157</v>
      </c>
      <c r="I75" s="1" t="s">
        <v>364</v>
      </c>
    </row>
    <row r="76" spans="1:9" s="2" customFormat="1" ht="34.5" customHeight="1" x14ac:dyDescent="0.2">
      <c r="A76" s="27"/>
      <c r="B76" s="23"/>
      <c r="C76" s="3" t="s">
        <v>152</v>
      </c>
      <c r="D76" s="4" t="s">
        <v>153</v>
      </c>
      <c r="E76" s="5" t="s">
        <v>154</v>
      </c>
      <c r="F76" s="6" t="s">
        <v>155</v>
      </c>
      <c r="G76" s="7">
        <v>1</v>
      </c>
      <c r="H76" s="1" t="s">
        <v>158</v>
      </c>
      <c r="I76" s="1" t="s">
        <v>365</v>
      </c>
    </row>
    <row r="77" spans="1:9" s="2" customFormat="1" ht="34.5" customHeight="1" x14ac:dyDescent="0.2">
      <c r="A77" s="27"/>
      <c r="B77" s="23"/>
      <c r="C77" s="3" t="s">
        <v>152</v>
      </c>
      <c r="D77" s="4" t="s">
        <v>153</v>
      </c>
      <c r="E77" s="5" t="s">
        <v>159</v>
      </c>
      <c r="F77" s="6" t="s">
        <v>160</v>
      </c>
      <c r="G77" s="7">
        <v>2</v>
      </c>
      <c r="H77" s="1" t="s">
        <v>161</v>
      </c>
      <c r="I77" s="1" t="s">
        <v>329</v>
      </c>
    </row>
    <row r="78" spans="1:9" s="2" customFormat="1" ht="34.5" customHeight="1" x14ac:dyDescent="0.2">
      <c r="A78" s="27"/>
      <c r="B78" s="23"/>
      <c r="C78" s="3" t="s">
        <v>152</v>
      </c>
      <c r="D78" s="4" t="s">
        <v>153</v>
      </c>
      <c r="E78" s="5" t="s">
        <v>159</v>
      </c>
      <c r="F78" s="6" t="s">
        <v>160</v>
      </c>
      <c r="G78" s="7">
        <v>2</v>
      </c>
      <c r="H78" s="1" t="s">
        <v>162</v>
      </c>
      <c r="I78" s="1" t="s">
        <v>366</v>
      </c>
    </row>
    <row r="79" spans="1:9" s="2" customFormat="1" ht="34.5" customHeight="1" x14ac:dyDescent="0.2">
      <c r="A79" s="27"/>
      <c r="B79" s="23"/>
      <c r="C79" s="3" t="s">
        <v>152</v>
      </c>
      <c r="D79" s="4" t="s">
        <v>153</v>
      </c>
      <c r="E79" s="5" t="s">
        <v>159</v>
      </c>
      <c r="F79" s="6" t="s">
        <v>160</v>
      </c>
      <c r="G79" s="7">
        <v>2</v>
      </c>
      <c r="H79" s="1" t="s">
        <v>163</v>
      </c>
      <c r="I79" s="1" t="s">
        <v>367</v>
      </c>
    </row>
    <row r="80" spans="1:9" s="2" customFormat="1" ht="34.5" customHeight="1" x14ac:dyDescent="0.2">
      <c r="A80" s="27"/>
      <c r="B80" s="23"/>
      <c r="C80" s="3" t="s">
        <v>152</v>
      </c>
      <c r="D80" s="4" t="s">
        <v>153</v>
      </c>
      <c r="E80" s="5" t="s">
        <v>159</v>
      </c>
      <c r="F80" s="6" t="s">
        <v>160</v>
      </c>
      <c r="G80" s="7">
        <v>2</v>
      </c>
      <c r="H80" s="1" t="s">
        <v>164</v>
      </c>
      <c r="I80" s="1" t="s">
        <v>368</v>
      </c>
    </row>
    <row r="81" spans="1:9" s="2" customFormat="1" ht="34.5" customHeight="1" x14ac:dyDescent="0.2">
      <c r="A81" s="27"/>
      <c r="B81" s="23"/>
      <c r="C81" s="3" t="s">
        <v>152</v>
      </c>
      <c r="D81" s="4" t="s">
        <v>153</v>
      </c>
      <c r="E81" s="5" t="s">
        <v>159</v>
      </c>
      <c r="F81" s="6" t="s">
        <v>160</v>
      </c>
      <c r="G81" s="7">
        <v>2</v>
      </c>
      <c r="H81" s="1" t="s">
        <v>165</v>
      </c>
      <c r="I81" s="1" t="s">
        <v>369</v>
      </c>
    </row>
    <row r="82" spans="1:9" s="2" customFormat="1" ht="34.5" customHeight="1" x14ac:dyDescent="0.2">
      <c r="A82" s="27"/>
      <c r="B82" s="23"/>
      <c r="C82" s="3" t="s">
        <v>152</v>
      </c>
      <c r="D82" s="4" t="s">
        <v>153</v>
      </c>
      <c r="E82" s="5" t="s">
        <v>159</v>
      </c>
      <c r="F82" s="6" t="s">
        <v>160</v>
      </c>
      <c r="G82" s="7">
        <v>2</v>
      </c>
      <c r="H82" s="1" t="s">
        <v>166</v>
      </c>
      <c r="I82" s="1" t="s">
        <v>370</v>
      </c>
    </row>
    <row r="83" spans="1:9" s="2" customFormat="1" ht="34.5" customHeight="1" x14ac:dyDescent="0.2">
      <c r="A83" s="27"/>
      <c r="B83" s="23"/>
      <c r="C83" s="3" t="s">
        <v>152</v>
      </c>
      <c r="D83" s="4" t="s">
        <v>153</v>
      </c>
      <c r="E83" s="5" t="s">
        <v>159</v>
      </c>
      <c r="F83" s="6" t="s">
        <v>160</v>
      </c>
      <c r="G83" s="7">
        <v>2</v>
      </c>
      <c r="H83" s="1" t="s">
        <v>167</v>
      </c>
      <c r="I83" s="1" t="s">
        <v>371</v>
      </c>
    </row>
    <row r="84" spans="1:9" s="2" customFormat="1" ht="34.5" customHeight="1" x14ac:dyDescent="0.2">
      <c r="A84" s="27"/>
      <c r="B84" s="23"/>
      <c r="C84" s="3" t="s">
        <v>152</v>
      </c>
      <c r="D84" s="4" t="s">
        <v>168</v>
      </c>
      <c r="E84" s="5" t="s">
        <v>169</v>
      </c>
      <c r="F84" s="6" t="s">
        <v>170</v>
      </c>
      <c r="G84" s="7">
        <v>1</v>
      </c>
      <c r="H84" s="1" t="s">
        <v>171</v>
      </c>
      <c r="I84" s="1" t="s">
        <v>372</v>
      </c>
    </row>
    <row r="85" spans="1:9" s="2" customFormat="1" ht="34.5" customHeight="1" x14ac:dyDescent="0.2">
      <c r="A85" s="27"/>
      <c r="B85" s="23"/>
      <c r="C85" s="3" t="s">
        <v>152</v>
      </c>
      <c r="D85" s="4" t="s">
        <v>168</v>
      </c>
      <c r="E85" s="5" t="s">
        <v>169</v>
      </c>
      <c r="F85" s="6" t="s">
        <v>170</v>
      </c>
      <c r="G85" s="7">
        <v>1</v>
      </c>
      <c r="H85" s="1" t="s">
        <v>172</v>
      </c>
      <c r="I85" s="1" t="s">
        <v>338</v>
      </c>
    </row>
    <row r="86" spans="1:9" s="2" customFormat="1" ht="34.5" customHeight="1" thickBot="1" x14ac:dyDescent="0.25">
      <c r="A86" s="27"/>
      <c r="B86" s="24"/>
      <c r="C86" s="12" t="s">
        <v>152</v>
      </c>
      <c r="D86" s="13" t="s">
        <v>168</v>
      </c>
      <c r="E86" s="14" t="s">
        <v>169</v>
      </c>
      <c r="F86" s="15" t="s">
        <v>170</v>
      </c>
      <c r="G86" s="17">
        <v>1</v>
      </c>
      <c r="H86" s="16" t="s">
        <v>173</v>
      </c>
      <c r="I86" s="16" t="s">
        <v>373</v>
      </c>
    </row>
    <row r="87" spans="1:9" s="2" customFormat="1" ht="34.5" customHeight="1" x14ac:dyDescent="0.2">
      <c r="A87" s="27"/>
      <c r="B87" s="22" t="s">
        <v>292</v>
      </c>
      <c r="C87" s="8" t="s">
        <v>110</v>
      </c>
      <c r="D87" s="8" t="s">
        <v>111</v>
      </c>
      <c r="E87" s="9" t="s">
        <v>112</v>
      </c>
      <c r="F87" s="10" t="s">
        <v>113</v>
      </c>
      <c r="G87" s="11">
        <v>1</v>
      </c>
      <c r="H87" s="11" t="s">
        <v>114</v>
      </c>
      <c r="I87" s="11" t="s">
        <v>374</v>
      </c>
    </row>
    <row r="88" spans="1:9" s="2" customFormat="1" ht="34.5" customHeight="1" x14ac:dyDescent="0.2">
      <c r="A88" s="27"/>
      <c r="B88" s="23"/>
      <c r="C88" s="3" t="s">
        <v>110</v>
      </c>
      <c r="D88" s="4" t="s">
        <v>111</v>
      </c>
      <c r="E88" s="5" t="s">
        <v>112</v>
      </c>
      <c r="F88" s="6" t="s">
        <v>113</v>
      </c>
      <c r="G88" s="7">
        <v>1</v>
      </c>
      <c r="H88" s="1" t="s">
        <v>115</v>
      </c>
      <c r="I88" s="1" t="s">
        <v>375</v>
      </c>
    </row>
    <row r="89" spans="1:9" s="2" customFormat="1" ht="34.5" customHeight="1" x14ac:dyDescent="0.2">
      <c r="A89" s="27"/>
      <c r="B89" s="23"/>
      <c r="C89" s="3" t="s">
        <v>110</v>
      </c>
      <c r="D89" s="4" t="s">
        <v>111</v>
      </c>
      <c r="E89" s="5" t="s">
        <v>112</v>
      </c>
      <c r="F89" s="6" t="s">
        <v>113</v>
      </c>
      <c r="G89" s="7">
        <v>1</v>
      </c>
      <c r="H89" s="1" t="s">
        <v>116</v>
      </c>
      <c r="I89" s="1" t="s">
        <v>376</v>
      </c>
    </row>
    <row r="90" spans="1:9" s="2" customFormat="1" ht="34.5" customHeight="1" x14ac:dyDescent="0.2">
      <c r="A90" s="27"/>
      <c r="B90" s="23"/>
      <c r="C90" s="3" t="s">
        <v>110</v>
      </c>
      <c r="D90" s="4" t="s">
        <v>111</v>
      </c>
      <c r="E90" s="5" t="s">
        <v>117</v>
      </c>
      <c r="F90" s="6" t="s">
        <v>118</v>
      </c>
      <c r="G90" s="7">
        <v>1</v>
      </c>
      <c r="H90" s="1" t="s">
        <v>119</v>
      </c>
      <c r="I90" s="1" t="s">
        <v>377</v>
      </c>
    </row>
    <row r="91" spans="1:9" s="2" customFormat="1" ht="34.5" customHeight="1" x14ac:dyDescent="0.2">
      <c r="A91" s="27"/>
      <c r="B91" s="23"/>
      <c r="C91" s="3" t="s">
        <v>110</v>
      </c>
      <c r="D91" s="4" t="s">
        <v>111</v>
      </c>
      <c r="E91" s="5" t="s">
        <v>117</v>
      </c>
      <c r="F91" s="6" t="s">
        <v>118</v>
      </c>
      <c r="G91" s="7">
        <v>1</v>
      </c>
      <c r="H91" s="1" t="s">
        <v>120</v>
      </c>
      <c r="I91" s="1" t="s">
        <v>378</v>
      </c>
    </row>
    <row r="92" spans="1:9" s="2" customFormat="1" ht="34.5" customHeight="1" x14ac:dyDescent="0.2">
      <c r="A92" s="27"/>
      <c r="B92" s="23"/>
      <c r="C92" s="3" t="s">
        <v>110</v>
      </c>
      <c r="D92" s="4" t="s">
        <v>111</v>
      </c>
      <c r="E92" s="5" t="s">
        <v>117</v>
      </c>
      <c r="F92" s="6" t="s">
        <v>118</v>
      </c>
      <c r="G92" s="7">
        <v>1</v>
      </c>
      <c r="H92" s="1" t="s">
        <v>121</v>
      </c>
      <c r="I92" s="1" t="s">
        <v>379</v>
      </c>
    </row>
    <row r="93" spans="1:9" s="2" customFormat="1" ht="34.5" customHeight="1" x14ac:dyDescent="0.2">
      <c r="A93" s="27"/>
      <c r="B93" s="23"/>
      <c r="C93" s="3" t="s">
        <v>110</v>
      </c>
      <c r="D93" s="4" t="s">
        <v>122</v>
      </c>
      <c r="E93" s="5" t="s">
        <v>123</v>
      </c>
      <c r="F93" s="6" t="s">
        <v>124</v>
      </c>
      <c r="G93" s="7">
        <v>1</v>
      </c>
      <c r="H93" s="1" t="s">
        <v>125</v>
      </c>
      <c r="I93" s="1" t="s">
        <v>380</v>
      </c>
    </row>
    <row r="94" spans="1:9" s="2" customFormat="1" ht="34.5" customHeight="1" x14ac:dyDescent="0.2">
      <c r="A94" s="27"/>
      <c r="B94" s="23"/>
      <c r="C94" s="3" t="s">
        <v>110</v>
      </c>
      <c r="D94" s="4" t="s">
        <v>122</v>
      </c>
      <c r="E94" s="5" t="s">
        <v>123</v>
      </c>
      <c r="F94" s="6" t="s">
        <v>124</v>
      </c>
      <c r="G94" s="7">
        <v>1</v>
      </c>
      <c r="H94" s="1" t="s">
        <v>126</v>
      </c>
      <c r="I94" s="1" t="s">
        <v>381</v>
      </c>
    </row>
    <row r="95" spans="1:9" s="2" customFormat="1" ht="34.5" customHeight="1" x14ac:dyDescent="0.2">
      <c r="A95" s="27"/>
      <c r="B95" s="23"/>
      <c r="C95" s="3" t="s">
        <v>110</v>
      </c>
      <c r="D95" s="4" t="s">
        <v>122</v>
      </c>
      <c r="E95" s="5" t="s">
        <v>123</v>
      </c>
      <c r="F95" s="6" t="s">
        <v>124</v>
      </c>
      <c r="G95" s="7">
        <v>1</v>
      </c>
      <c r="H95" s="1" t="s">
        <v>127</v>
      </c>
      <c r="I95" s="1" t="s">
        <v>382</v>
      </c>
    </row>
    <row r="96" spans="1:9" s="2" customFormat="1" ht="34.5" customHeight="1" x14ac:dyDescent="0.2">
      <c r="A96" s="27"/>
      <c r="B96" s="23"/>
      <c r="C96" s="3" t="s">
        <v>110</v>
      </c>
      <c r="D96" s="4" t="s">
        <v>122</v>
      </c>
      <c r="E96" s="5" t="s">
        <v>128</v>
      </c>
      <c r="F96" s="6" t="s">
        <v>129</v>
      </c>
      <c r="G96" s="7">
        <v>1</v>
      </c>
      <c r="H96" s="1" t="s">
        <v>130</v>
      </c>
      <c r="I96" s="1" t="s">
        <v>322</v>
      </c>
    </row>
    <row r="97" spans="1:9" s="2" customFormat="1" ht="35.25" customHeight="1" x14ac:dyDescent="0.2">
      <c r="A97" s="27"/>
      <c r="B97" s="23"/>
      <c r="C97" s="3" t="s">
        <v>110</v>
      </c>
      <c r="D97" s="4" t="s">
        <v>122</v>
      </c>
      <c r="E97" s="5" t="s">
        <v>128</v>
      </c>
      <c r="F97" s="6" t="s">
        <v>129</v>
      </c>
      <c r="G97" s="7">
        <v>1</v>
      </c>
      <c r="H97" s="1" t="s">
        <v>131</v>
      </c>
      <c r="I97" s="1" t="s">
        <v>330</v>
      </c>
    </row>
    <row r="98" spans="1:9" s="2" customFormat="1" ht="34.5" customHeight="1" thickBot="1" x14ac:dyDescent="0.25">
      <c r="A98" s="27"/>
      <c r="B98" s="24"/>
      <c r="C98" s="12" t="s">
        <v>110</v>
      </c>
      <c r="D98" s="13" t="s">
        <v>122</v>
      </c>
      <c r="E98" s="14" t="s">
        <v>128</v>
      </c>
      <c r="F98" s="15" t="s">
        <v>129</v>
      </c>
      <c r="G98" s="17">
        <v>1</v>
      </c>
      <c r="H98" s="16" t="s">
        <v>132</v>
      </c>
      <c r="I98" s="16" t="s">
        <v>383</v>
      </c>
    </row>
    <row r="99" spans="1:9" s="2" customFormat="1" ht="34.5" customHeight="1" x14ac:dyDescent="0.2">
      <c r="A99" s="27"/>
      <c r="B99" s="22" t="s">
        <v>293</v>
      </c>
      <c r="C99" s="8" t="s">
        <v>24</v>
      </c>
      <c r="D99" s="8" t="s">
        <v>25</v>
      </c>
      <c r="E99" s="9" t="s">
        <v>26</v>
      </c>
      <c r="F99" s="10" t="s">
        <v>27</v>
      </c>
      <c r="G99" s="11">
        <v>1</v>
      </c>
      <c r="H99" s="11" t="s">
        <v>28</v>
      </c>
      <c r="I99" s="11" t="s">
        <v>384</v>
      </c>
    </row>
    <row r="100" spans="1:9" s="2" customFormat="1" ht="34.5" customHeight="1" x14ac:dyDescent="0.2">
      <c r="A100" s="27"/>
      <c r="B100" s="23"/>
      <c r="C100" s="3" t="s">
        <v>24</v>
      </c>
      <c r="D100" s="4" t="s">
        <v>25</v>
      </c>
      <c r="E100" s="5" t="s">
        <v>26</v>
      </c>
      <c r="F100" s="6" t="s">
        <v>27</v>
      </c>
      <c r="G100" s="7">
        <v>1</v>
      </c>
      <c r="H100" s="1" t="s">
        <v>29</v>
      </c>
      <c r="I100" s="1" t="s">
        <v>385</v>
      </c>
    </row>
    <row r="101" spans="1:9" s="2" customFormat="1" ht="34.5" customHeight="1" x14ac:dyDescent="0.2">
      <c r="A101" s="27"/>
      <c r="B101" s="23"/>
      <c r="C101" s="3" t="s">
        <v>24</v>
      </c>
      <c r="D101" s="4" t="s">
        <v>25</v>
      </c>
      <c r="E101" s="5" t="s">
        <v>26</v>
      </c>
      <c r="F101" s="6" t="s">
        <v>27</v>
      </c>
      <c r="G101" s="7">
        <v>1</v>
      </c>
      <c r="H101" s="1" t="s">
        <v>30</v>
      </c>
      <c r="I101" s="1" t="s">
        <v>386</v>
      </c>
    </row>
    <row r="102" spans="1:9" s="2" customFormat="1" ht="34.5" customHeight="1" x14ac:dyDescent="0.2">
      <c r="A102" s="27"/>
      <c r="B102" s="23"/>
      <c r="C102" s="3" t="s">
        <v>58</v>
      </c>
      <c r="D102" s="4" t="s">
        <v>59</v>
      </c>
      <c r="E102" s="5" t="s">
        <v>60</v>
      </c>
      <c r="F102" s="6" t="s">
        <v>61</v>
      </c>
      <c r="G102" s="7">
        <v>2</v>
      </c>
      <c r="H102" s="1" t="s">
        <v>62</v>
      </c>
      <c r="I102" s="1" t="s">
        <v>387</v>
      </c>
    </row>
    <row r="103" spans="1:9" s="2" customFormat="1" ht="34.5" customHeight="1" x14ac:dyDescent="0.2">
      <c r="A103" s="27"/>
      <c r="B103" s="23"/>
      <c r="C103" s="3" t="s">
        <v>58</v>
      </c>
      <c r="D103" s="4" t="s">
        <v>59</v>
      </c>
      <c r="E103" s="5" t="s">
        <v>60</v>
      </c>
      <c r="F103" s="6" t="s">
        <v>61</v>
      </c>
      <c r="G103" s="7">
        <v>2</v>
      </c>
      <c r="H103" s="1" t="s">
        <v>63</v>
      </c>
      <c r="I103" s="1" t="s">
        <v>388</v>
      </c>
    </row>
    <row r="104" spans="1:9" s="2" customFormat="1" ht="34.5" customHeight="1" x14ac:dyDescent="0.2">
      <c r="A104" s="27"/>
      <c r="B104" s="23"/>
      <c r="C104" s="3" t="s">
        <v>58</v>
      </c>
      <c r="D104" s="4" t="s">
        <v>59</v>
      </c>
      <c r="E104" s="5" t="s">
        <v>60</v>
      </c>
      <c r="F104" s="6" t="s">
        <v>61</v>
      </c>
      <c r="G104" s="7">
        <v>2</v>
      </c>
      <c r="H104" s="1" t="s">
        <v>64</v>
      </c>
      <c r="I104" s="1" t="s">
        <v>389</v>
      </c>
    </row>
    <row r="105" spans="1:9" s="2" customFormat="1" ht="34.5" customHeight="1" x14ac:dyDescent="0.2">
      <c r="A105" s="27"/>
      <c r="B105" s="23"/>
      <c r="C105" s="3" t="s">
        <v>58</v>
      </c>
      <c r="D105" s="4" t="s">
        <v>59</v>
      </c>
      <c r="E105" s="5" t="s">
        <v>60</v>
      </c>
      <c r="F105" s="6" t="s">
        <v>61</v>
      </c>
      <c r="G105" s="7">
        <v>2</v>
      </c>
      <c r="H105" s="1" t="s">
        <v>65</v>
      </c>
      <c r="I105" s="1" t="s">
        <v>390</v>
      </c>
    </row>
    <row r="106" spans="1:9" s="2" customFormat="1" ht="34.5" customHeight="1" x14ac:dyDescent="0.2">
      <c r="A106" s="27"/>
      <c r="B106" s="23"/>
      <c r="C106" s="3" t="s">
        <v>58</v>
      </c>
      <c r="D106" s="4" t="s">
        <v>59</v>
      </c>
      <c r="E106" s="5" t="s">
        <v>60</v>
      </c>
      <c r="F106" s="6" t="s">
        <v>61</v>
      </c>
      <c r="G106" s="7">
        <v>2</v>
      </c>
      <c r="H106" s="1" t="s">
        <v>66</v>
      </c>
      <c r="I106" s="1" t="s">
        <v>391</v>
      </c>
    </row>
    <row r="107" spans="1:9" s="2" customFormat="1" ht="34.5" customHeight="1" x14ac:dyDescent="0.2">
      <c r="A107" s="27"/>
      <c r="B107" s="23"/>
      <c r="C107" s="3" t="s">
        <v>58</v>
      </c>
      <c r="D107" s="4" t="s">
        <v>59</v>
      </c>
      <c r="E107" s="5" t="s">
        <v>60</v>
      </c>
      <c r="F107" s="6" t="s">
        <v>61</v>
      </c>
      <c r="G107" s="7">
        <v>2</v>
      </c>
      <c r="H107" s="1" t="s">
        <v>67</v>
      </c>
      <c r="I107" s="1" t="s">
        <v>392</v>
      </c>
    </row>
    <row r="108" spans="1:9" s="2" customFormat="1" ht="34.5" customHeight="1" x14ac:dyDescent="0.2">
      <c r="A108" s="27"/>
      <c r="B108" s="23"/>
      <c r="C108" s="3" t="s">
        <v>58</v>
      </c>
      <c r="D108" s="4" t="s">
        <v>68</v>
      </c>
      <c r="E108" s="5" t="s">
        <v>14</v>
      </c>
      <c r="F108" s="6" t="s">
        <v>69</v>
      </c>
      <c r="G108" s="7">
        <v>1</v>
      </c>
      <c r="H108" s="1" t="s">
        <v>70</v>
      </c>
      <c r="I108" s="1" t="s">
        <v>298</v>
      </c>
    </row>
    <row r="109" spans="1:9" s="2" customFormat="1" ht="34.5" customHeight="1" x14ac:dyDescent="0.2">
      <c r="A109" s="27"/>
      <c r="B109" s="23"/>
      <c r="C109" s="3" t="s">
        <v>58</v>
      </c>
      <c r="D109" s="4" t="s">
        <v>68</v>
      </c>
      <c r="E109" s="5" t="s">
        <v>14</v>
      </c>
      <c r="F109" s="6" t="s">
        <v>69</v>
      </c>
      <c r="G109" s="7">
        <v>1</v>
      </c>
      <c r="H109" s="1" t="s">
        <v>71</v>
      </c>
      <c r="I109" s="1" t="s">
        <v>393</v>
      </c>
    </row>
    <row r="110" spans="1:9" s="2" customFormat="1" ht="34.5" customHeight="1" thickBot="1" x14ac:dyDescent="0.25">
      <c r="A110" s="28"/>
      <c r="B110" s="24"/>
      <c r="C110" s="12" t="s">
        <v>58</v>
      </c>
      <c r="D110" s="13" t="s">
        <v>68</v>
      </c>
      <c r="E110" s="14" t="s">
        <v>14</v>
      </c>
      <c r="F110" s="15" t="s">
        <v>69</v>
      </c>
      <c r="G110" s="17">
        <v>1</v>
      </c>
      <c r="H110" s="16" t="s">
        <v>72</v>
      </c>
      <c r="I110" s="16" t="s">
        <v>394</v>
      </c>
    </row>
    <row r="111" spans="1:9" s="2" customFormat="1" ht="34.5" customHeight="1" x14ac:dyDescent="0.2">
      <c r="A111" s="26" t="s">
        <v>287</v>
      </c>
      <c r="B111" s="22" t="s">
        <v>289</v>
      </c>
      <c r="C111" s="8" t="s">
        <v>73</v>
      </c>
      <c r="D111" s="8" t="s">
        <v>74</v>
      </c>
      <c r="E111" s="9" t="s">
        <v>75</v>
      </c>
      <c r="F111" s="10" t="s">
        <v>76</v>
      </c>
      <c r="G111" s="11">
        <v>1</v>
      </c>
      <c r="H111" s="11" t="s">
        <v>77</v>
      </c>
      <c r="I111" s="11" t="s">
        <v>395</v>
      </c>
    </row>
    <row r="112" spans="1:9" s="2" customFormat="1" ht="34.5" customHeight="1" x14ac:dyDescent="0.2">
      <c r="A112" s="27"/>
      <c r="B112" s="23"/>
      <c r="C112" s="3" t="s">
        <v>73</v>
      </c>
      <c r="D112" s="4" t="s">
        <v>74</v>
      </c>
      <c r="E112" s="5" t="s">
        <v>75</v>
      </c>
      <c r="F112" s="6" t="s">
        <v>76</v>
      </c>
      <c r="G112" s="7">
        <v>1</v>
      </c>
      <c r="H112" s="1" t="s">
        <v>78</v>
      </c>
      <c r="I112" s="1" t="s">
        <v>396</v>
      </c>
    </row>
    <row r="113" spans="1:9" s="2" customFormat="1" ht="34.5" customHeight="1" x14ac:dyDescent="0.2">
      <c r="A113" s="27"/>
      <c r="B113" s="23"/>
      <c r="C113" s="3" t="s">
        <v>73</v>
      </c>
      <c r="D113" s="4" t="s">
        <v>74</v>
      </c>
      <c r="E113" s="5" t="s">
        <v>75</v>
      </c>
      <c r="F113" s="6" t="s">
        <v>76</v>
      </c>
      <c r="G113" s="7">
        <v>1</v>
      </c>
      <c r="H113" s="1" t="s">
        <v>79</v>
      </c>
      <c r="I113" s="1" t="s">
        <v>397</v>
      </c>
    </row>
    <row r="114" spans="1:9" s="2" customFormat="1" ht="34.5" customHeight="1" x14ac:dyDescent="0.2">
      <c r="A114" s="27"/>
      <c r="B114" s="23"/>
      <c r="C114" s="3" t="s">
        <v>96</v>
      </c>
      <c r="D114" s="4" t="s">
        <v>97</v>
      </c>
      <c r="E114" s="5" t="s">
        <v>98</v>
      </c>
      <c r="F114" s="6" t="s">
        <v>99</v>
      </c>
      <c r="G114" s="7">
        <v>1</v>
      </c>
      <c r="H114" s="1" t="s">
        <v>100</v>
      </c>
      <c r="I114" s="1" t="s">
        <v>398</v>
      </c>
    </row>
    <row r="115" spans="1:9" s="2" customFormat="1" ht="34.5" customHeight="1" x14ac:dyDescent="0.2">
      <c r="A115" s="27"/>
      <c r="B115" s="23"/>
      <c r="C115" s="3" t="s">
        <v>96</v>
      </c>
      <c r="D115" s="4" t="s">
        <v>97</v>
      </c>
      <c r="E115" s="5" t="s">
        <v>98</v>
      </c>
      <c r="F115" s="6" t="s">
        <v>99</v>
      </c>
      <c r="G115" s="7">
        <v>1</v>
      </c>
      <c r="H115" s="1" t="s">
        <v>101</v>
      </c>
      <c r="I115" s="1" t="s">
        <v>399</v>
      </c>
    </row>
    <row r="116" spans="1:9" s="2" customFormat="1" ht="34.5" customHeight="1" x14ac:dyDescent="0.2">
      <c r="A116" s="27"/>
      <c r="B116" s="23"/>
      <c r="C116" s="3" t="s">
        <v>96</v>
      </c>
      <c r="D116" s="4" t="s">
        <v>97</v>
      </c>
      <c r="E116" s="5" t="s">
        <v>102</v>
      </c>
      <c r="F116" s="6" t="s">
        <v>103</v>
      </c>
      <c r="G116" s="7">
        <v>1</v>
      </c>
      <c r="H116" s="1" t="s">
        <v>104</v>
      </c>
      <c r="I116" s="1" t="s">
        <v>400</v>
      </c>
    </row>
    <row r="117" spans="1:9" s="2" customFormat="1" ht="34.5" customHeight="1" x14ac:dyDescent="0.2">
      <c r="A117" s="27"/>
      <c r="B117" s="23"/>
      <c r="C117" s="3" t="s">
        <v>96</v>
      </c>
      <c r="D117" s="4" t="s">
        <v>97</v>
      </c>
      <c r="E117" s="5" t="s">
        <v>102</v>
      </c>
      <c r="F117" s="6" t="s">
        <v>103</v>
      </c>
      <c r="G117" s="7">
        <v>1</v>
      </c>
      <c r="H117" s="1" t="s">
        <v>105</v>
      </c>
      <c r="I117" s="1" t="s">
        <v>401</v>
      </c>
    </row>
    <row r="118" spans="1:9" s="2" customFormat="1" ht="34.5" customHeight="1" x14ac:dyDescent="0.2">
      <c r="A118" s="27"/>
      <c r="B118" s="23"/>
      <c r="C118" s="3" t="s">
        <v>96</v>
      </c>
      <c r="D118" s="4" t="s">
        <v>97</v>
      </c>
      <c r="E118" s="5" t="s">
        <v>106</v>
      </c>
      <c r="F118" s="6" t="s">
        <v>107</v>
      </c>
      <c r="G118" s="7">
        <v>1</v>
      </c>
      <c r="H118" s="1" t="s">
        <v>108</v>
      </c>
      <c r="I118" s="1" t="s">
        <v>402</v>
      </c>
    </row>
    <row r="119" spans="1:9" s="2" customFormat="1" ht="34.5" customHeight="1" thickBot="1" x14ac:dyDescent="0.25">
      <c r="A119" s="27"/>
      <c r="B119" s="24"/>
      <c r="C119" s="12" t="s">
        <v>96</v>
      </c>
      <c r="D119" s="13" t="s">
        <v>97</v>
      </c>
      <c r="E119" s="14" t="s">
        <v>106</v>
      </c>
      <c r="F119" s="15" t="s">
        <v>107</v>
      </c>
      <c r="G119" s="17">
        <v>1</v>
      </c>
      <c r="H119" s="16" t="s">
        <v>109</v>
      </c>
      <c r="I119" s="16" t="s">
        <v>403</v>
      </c>
    </row>
    <row r="120" spans="1:9" s="2" customFormat="1" ht="34.5" customHeight="1" x14ac:dyDescent="0.2">
      <c r="A120" s="27"/>
      <c r="B120" s="22" t="s">
        <v>290</v>
      </c>
      <c r="C120" s="8" t="s">
        <v>52</v>
      </c>
      <c r="D120" s="8" t="s">
        <v>52</v>
      </c>
      <c r="E120" s="9" t="s">
        <v>53</v>
      </c>
      <c r="F120" s="10" t="s">
        <v>54</v>
      </c>
      <c r="G120" s="11">
        <v>1</v>
      </c>
      <c r="H120" s="11" t="s">
        <v>55</v>
      </c>
      <c r="I120" s="11" t="s">
        <v>404</v>
      </c>
    </row>
    <row r="121" spans="1:9" s="2" customFormat="1" ht="34.5" customHeight="1" x14ac:dyDescent="0.2">
      <c r="A121" s="27"/>
      <c r="B121" s="23"/>
      <c r="C121" s="3" t="s">
        <v>52</v>
      </c>
      <c r="D121" s="4" t="s">
        <v>52</v>
      </c>
      <c r="E121" s="5" t="s">
        <v>53</v>
      </c>
      <c r="F121" s="6" t="s">
        <v>54</v>
      </c>
      <c r="G121" s="7">
        <v>1</v>
      </c>
      <c r="H121" s="1" t="s">
        <v>56</v>
      </c>
      <c r="I121" s="1" t="s">
        <v>405</v>
      </c>
    </row>
    <row r="122" spans="1:9" s="2" customFormat="1" ht="34.5" customHeight="1" x14ac:dyDescent="0.2">
      <c r="A122" s="27"/>
      <c r="B122" s="23"/>
      <c r="C122" s="3" t="s">
        <v>52</v>
      </c>
      <c r="D122" s="4" t="s">
        <v>52</v>
      </c>
      <c r="E122" s="5" t="s">
        <v>53</v>
      </c>
      <c r="F122" s="6" t="s">
        <v>54</v>
      </c>
      <c r="G122" s="7">
        <v>1</v>
      </c>
      <c r="H122" s="1" t="s">
        <v>57</v>
      </c>
      <c r="I122" s="1" t="s">
        <v>406</v>
      </c>
    </row>
    <row r="123" spans="1:9" s="2" customFormat="1" ht="34.5" customHeight="1" x14ac:dyDescent="0.2">
      <c r="A123" s="27"/>
      <c r="B123" s="23"/>
      <c r="C123" s="3" t="s">
        <v>41</v>
      </c>
      <c r="D123" s="4" t="s">
        <v>42</v>
      </c>
      <c r="E123" s="5" t="s">
        <v>14</v>
      </c>
      <c r="F123" s="6" t="s">
        <v>43</v>
      </c>
      <c r="G123" s="7">
        <v>1</v>
      </c>
      <c r="H123" s="1" t="s">
        <v>44</v>
      </c>
      <c r="I123" s="1" t="s">
        <v>407</v>
      </c>
    </row>
    <row r="124" spans="1:9" s="2" customFormat="1" ht="34.5" customHeight="1" x14ac:dyDescent="0.2">
      <c r="A124" s="27"/>
      <c r="B124" s="23"/>
      <c r="C124" s="3" t="s">
        <v>41</v>
      </c>
      <c r="D124" s="4" t="s">
        <v>42</v>
      </c>
      <c r="E124" s="5" t="s">
        <v>14</v>
      </c>
      <c r="F124" s="6" t="s">
        <v>43</v>
      </c>
      <c r="G124" s="7">
        <v>1</v>
      </c>
      <c r="H124" s="1" t="s">
        <v>45</v>
      </c>
      <c r="I124" s="1" t="s">
        <v>408</v>
      </c>
    </row>
    <row r="125" spans="1:9" s="2" customFormat="1" ht="34.5" customHeight="1" x14ac:dyDescent="0.2">
      <c r="A125" s="27"/>
      <c r="B125" s="23"/>
      <c r="C125" s="3" t="s">
        <v>41</v>
      </c>
      <c r="D125" s="4" t="s">
        <v>42</v>
      </c>
      <c r="E125" s="5" t="s">
        <v>14</v>
      </c>
      <c r="F125" s="6" t="s">
        <v>43</v>
      </c>
      <c r="G125" s="7">
        <v>1</v>
      </c>
      <c r="H125" s="1" t="s">
        <v>46</v>
      </c>
      <c r="I125" s="1" t="s">
        <v>409</v>
      </c>
    </row>
    <row r="126" spans="1:9" s="2" customFormat="1" ht="34.5" customHeight="1" x14ac:dyDescent="0.2">
      <c r="A126" s="27"/>
      <c r="B126" s="23"/>
      <c r="C126" s="3" t="s">
        <v>41</v>
      </c>
      <c r="D126" s="4" t="s">
        <v>47</v>
      </c>
      <c r="E126" s="5" t="s">
        <v>14</v>
      </c>
      <c r="F126" s="6" t="s">
        <v>48</v>
      </c>
      <c r="G126" s="7">
        <v>1</v>
      </c>
      <c r="H126" s="1" t="s">
        <v>49</v>
      </c>
      <c r="I126" s="1" t="s">
        <v>410</v>
      </c>
    </row>
    <row r="127" spans="1:9" s="2" customFormat="1" ht="34.5" customHeight="1" x14ac:dyDescent="0.2">
      <c r="A127" s="27"/>
      <c r="B127" s="23"/>
      <c r="C127" s="3" t="s">
        <v>41</v>
      </c>
      <c r="D127" s="4" t="s">
        <v>47</v>
      </c>
      <c r="E127" s="5" t="s">
        <v>14</v>
      </c>
      <c r="F127" s="6" t="s">
        <v>48</v>
      </c>
      <c r="G127" s="7">
        <v>1</v>
      </c>
      <c r="H127" s="1" t="s">
        <v>50</v>
      </c>
      <c r="I127" s="1" t="s">
        <v>411</v>
      </c>
    </row>
    <row r="128" spans="1:9" s="2" customFormat="1" ht="34.5" customHeight="1" thickBot="1" x14ac:dyDescent="0.25">
      <c r="A128" s="27"/>
      <c r="B128" s="24"/>
      <c r="C128" s="12" t="s">
        <v>41</v>
      </c>
      <c r="D128" s="13" t="s">
        <v>47</v>
      </c>
      <c r="E128" s="14" t="s">
        <v>14</v>
      </c>
      <c r="F128" s="15" t="s">
        <v>48</v>
      </c>
      <c r="G128" s="17">
        <v>1</v>
      </c>
      <c r="H128" s="16" t="s">
        <v>51</v>
      </c>
      <c r="I128" s="16" t="s">
        <v>412</v>
      </c>
    </row>
    <row r="129" spans="1:9" s="2" customFormat="1" ht="34.5" customHeight="1" x14ac:dyDescent="0.2">
      <c r="A129" s="27"/>
      <c r="B129" s="22" t="s">
        <v>291</v>
      </c>
      <c r="C129" s="8" t="s">
        <v>174</v>
      </c>
      <c r="D129" s="8" t="s">
        <v>175</v>
      </c>
      <c r="E129" s="9" t="s">
        <v>176</v>
      </c>
      <c r="F129" s="10" t="s">
        <v>177</v>
      </c>
      <c r="G129" s="11">
        <v>1</v>
      </c>
      <c r="H129" s="11" t="s">
        <v>178</v>
      </c>
      <c r="I129" s="11" t="s">
        <v>413</v>
      </c>
    </row>
    <row r="130" spans="1:9" s="2" customFormat="1" ht="34.5" customHeight="1" x14ac:dyDescent="0.2">
      <c r="A130" s="27"/>
      <c r="B130" s="23"/>
      <c r="C130" s="3" t="s">
        <v>174</v>
      </c>
      <c r="D130" s="4" t="s">
        <v>175</v>
      </c>
      <c r="E130" s="5" t="s">
        <v>176</v>
      </c>
      <c r="F130" s="6" t="s">
        <v>177</v>
      </c>
      <c r="G130" s="7">
        <v>1</v>
      </c>
      <c r="H130" s="1" t="s">
        <v>179</v>
      </c>
      <c r="I130" s="1" t="s">
        <v>414</v>
      </c>
    </row>
    <row r="131" spans="1:9" s="2" customFormat="1" ht="34.5" customHeight="1" x14ac:dyDescent="0.2">
      <c r="A131" s="27"/>
      <c r="B131" s="23"/>
      <c r="C131" s="3" t="s">
        <v>174</v>
      </c>
      <c r="D131" s="4" t="s">
        <v>175</v>
      </c>
      <c r="E131" s="5" t="s">
        <v>176</v>
      </c>
      <c r="F131" s="6" t="s">
        <v>177</v>
      </c>
      <c r="G131" s="7">
        <v>1</v>
      </c>
      <c r="H131" s="1" t="s">
        <v>180</v>
      </c>
      <c r="I131" s="1" t="s">
        <v>405</v>
      </c>
    </row>
    <row r="132" spans="1:9" s="2" customFormat="1" ht="34.5" customHeight="1" x14ac:dyDescent="0.2">
      <c r="A132" s="27"/>
      <c r="B132" s="23"/>
      <c r="C132" s="3" t="s">
        <v>214</v>
      </c>
      <c r="D132" s="4" t="s">
        <v>215</v>
      </c>
      <c r="E132" s="5" t="s">
        <v>26</v>
      </c>
      <c r="F132" s="6" t="s">
        <v>216</v>
      </c>
      <c r="G132" s="7">
        <v>1</v>
      </c>
      <c r="H132" s="1" t="s">
        <v>217</v>
      </c>
      <c r="I132" s="1" t="s">
        <v>415</v>
      </c>
    </row>
    <row r="133" spans="1:9" s="2" customFormat="1" ht="34.5" customHeight="1" x14ac:dyDescent="0.2">
      <c r="A133" s="27"/>
      <c r="B133" s="23"/>
      <c r="C133" s="3" t="s">
        <v>214</v>
      </c>
      <c r="D133" s="4" t="s">
        <v>215</v>
      </c>
      <c r="E133" s="5" t="s">
        <v>26</v>
      </c>
      <c r="F133" s="6" t="s">
        <v>216</v>
      </c>
      <c r="G133" s="7">
        <v>1</v>
      </c>
      <c r="H133" s="1" t="s">
        <v>218</v>
      </c>
      <c r="I133" s="1" t="s">
        <v>317</v>
      </c>
    </row>
    <row r="134" spans="1:9" s="2" customFormat="1" ht="34.5" customHeight="1" x14ac:dyDescent="0.2">
      <c r="A134" s="27"/>
      <c r="B134" s="23"/>
      <c r="C134" s="3" t="s">
        <v>214</v>
      </c>
      <c r="D134" s="4" t="s">
        <v>219</v>
      </c>
      <c r="E134" s="5" t="s">
        <v>26</v>
      </c>
      <c r="F134" s="6" t="s">
        <v>220</v>
      </c>
      <c r="G134" s="7">
        <v>1</v>
      </c>
      <c r="H134" s="1" t="s">
        <v>221</v>
      </c>
      <c r="I134" s="1" t="s">
        <v>416</v>
      </c>
    </row>
    <row r="135" spans="1:9" s="2" customFormat="1" ht="34.5" customHeight="1" x14ac:dyDescent="0.2">
      <c r="A135" s="27"/>
      <c r="B135" s="23"/>
      <c r="C135" s="3" t="s">
        <v>214</v>
      </c>
      <c r="D135" s="4" t="s">
        <v>219</v>
      </c>
      <c r="E135" s="5" t="s">
        <v>26</v>
      </c>
      <c r="F135" s="6" t="s">
        <v>220</v>
      </c>
      <c r="G135" s="7">
        <v>1</v>
      </c>
      <c r="H135" s="1" t="s">
        <v>222</v>
      </c>
      <c r="I135" s="1" t="s">
        <v>417</v>
      </c>
    </row>
    <row r="136" spans="1:9" s="2" customFormat="1" ht="34.5" customHeight="1" thickBot="1" x14ac:dyDescent="0.25">
      <c r="A136" s="27"/>
      <c r="B136" s="24"/>
      <c r="C136" s="12" t="s">
        <v>214</v>
      </c>
      <c r="D136" s="13" t="s">
        <v>219</v>
      </c>
      <c r="E136" s="14" t="s">
        <v>26</v>
      </c>
      <c r="F136" s="15" t="s">
        <v>220</v>
      </c>
      <c r="G136" s="17">
        <v>1</v>
      </c>
      <c r="H136" s="16" t="s">
        <v>223</v>
      </c>
      <c r="I136" s="16" t="s">
        <v>418</v>
      </c>
    </row>
    <row r="137" spans="1:9" s="2" customFormat="1" ht="34.5" customHeight="1" x14ac:dyDescent="0.2">
      <c r="A137" s="27"/>
      <c r="B137" s="22" t="s">
        <v>292</v>
      </c>
      <c r="C137" s="8" t="s">
        <v>7</v>
      </c>
      <c r="D137" s="8" t="s">
        <v>8</v>
      </c>
      <c r="E137" s="9" t="s">
        <v>9</v>
      </c>
      <c r="F137" s="10" t="s">
        <v>10</v>
      </c>
      <c r="G137" s="11">
        <v>1</v>
      </c>
      <c r="H137" s="11" t="s">
        <v>11</v>
      </c>
      <c r="I137" s="11" t="s">
        <v>419</v>
      </c>
    </row>
    <row r="138" spans="1:9" s="2" customFormat="1" ht="34.5" customHeight="1" x14ac:dyDescent="0.2">
      <c r="A138" s="27"/>
      <c r="B138" s="23"/>
      <c r="C138" s="3" t="s">
        <v>273</v>
      </c>
      <c r="D138" s="4" t="s">
        <v>274</v>
      </c>
      <c r="E138" s="5" t="s">
        <v>275</v>
      </c>
      <c r="F138" s="6" t="s">
        <v>276</v>
      </c>
      <c r="G138" s="7">
        <v>2</v>
      </c>
      <c r="H138" s="1" t="s">
        <v>277</v>
      </c>
      <c r="I138" s="1" t="s">
        <v>296</v>
      </c>
    </row>
    <row r="139" spans="1:9" s="2" customFormat="1" ht="34.5" customHeight="1" x14ac:dyDescent="0.2">
      <c r="A139" s="27"/>
      <c r="B139" s="23"/>
      <c r="C139" s="3" t="s">
        <v>273</v>
      </c>
      <c r="D139" s="4" t="s">
        <v>274</v>
      </c>
      <c r="E139" s="5" t="s">
        <v>275</v>
      </c>
      <c r="F139" s="6" t="s">
        <v>276</v>
      </c>
      <c r="G139" s="7">
        <v>2</v>
      </c>
      <c r="H139" s="1" t="s">
        <v>278</v>
      </c>
      <c r="I139" s="1" t="s">
        <v>420</v>
      </c>
    </row>
    <row r="140" spans="1:9" s="2" customFormat="1" ht="34.5" customHeight="1" x14ac:dyDescent="0.2">
      <c r="A140" s="27"/>
      <c r="B140" s="23"/>
      <c r="C140" s="3" t="s">
        <v>273</v>
      </c>
      <c r="D140" s="4" t="s">
        <v>274</v>
      </c>
      <c r="E140" s="5" t="s">
        <v>275</v>
      </c>
      <c r="F140" s="6" t="s">
        <v>276</v>
      </c>
      <c r="G140" s="7">
        <v>2</v>
      </c>
      <c r="H140" s="1" t="s">
        <v>279</v>
      </c>
      <c r="I140" s="1" t="s">
        <v>421</v>
      </c>
    </row>
    <row r="141" spans="1:9" s="2" customFormat="1" ht="34.5" customHeight="1" x14ac:dyDescent="0.2">
      <c r="A141" s="27"/>
      <c r="B141" s="23"/>
      <c r="C141" s="3" t="s">
        <v>273</v>
      </c>
      <c r="D141" s="4" t="s">
        <v>274</v>
      </c>
      <c r="E141" s="5" t="s">
        <v>275</v>
      </c>
      <c r="F141" s="6" t="s">
        <v>276</v>
      </c>
      <c r="G141" s="7">
        <v>2</v>
      </c>
      <c r="H141" s="1" t="s">
        <v>280</v>
      </c>
      <c r="I141" s="1" t="s">
        <v>422</v>
      </c>
    </row>
    <row r="142" spans="1:9" s="2" customFormat="1" ht="34.5" customHeight="1" x14ac:dyDescent="0.2">
      <c r="A142" s="27"/>
      <c r="B142" s="23"/>
      <c r="C142" s="3" t="s">
        <v>273</v>
      </c>
      <c r="D142" s="4" t="s">
        <v>274</v>
      </c>
      <c r="E142" s="5" t="s">
        <v>275</v>
      </c>
      <c r="F142" s="6" t="s">
        <v>276</v>
      </c>
      <c r="G142" s="7">
        <v>2</v>
      </c>
      <c r="H142" s="1" t="s">
        <v>281</v>
      </c>
      <c r="I142" s="1" t="s">
        <v>423</v>
      </c>
    </row>
    <row r="143" spans="1:9" s="2" customFormat="1" ht="34.5" customHeight="1" x14ac:dyDescent="0.2">
      <c r="A143" s="27"/>
      <c r="B143" s="23"/>
      <c r="C143" s="3" t="s">
        <v>273</v>
      </c>
      <c r="D143" s="4" t="s">
        <v>274</v>
      </c>
      <c r="E143" s="5" t="s">
        <v>275</v>
      </c>
      <c r="F143" s="6" t="s">
        <v>276</v>
      </c>
      <c r="G143" s="7">
        <v>2</v>
      </c>
      <c r="H143" s="1" t="s">
        <v>282</v>
      </c>
      <c r="I143" s="1" t="s">
        <v>424</v>
      </c>
    </row>
    <row r="144" spans="1:9" s="2" customFormat="1" ht="34.5" customHeight="1" thickBot="1" x14ac:dyDescent="0.25">
      <c r="A144" s="27"/>
      <c r="B144" s="24"/>
      <c r="C144" s="12" t="s">
        <v>273</v>
      </c>
      <c r="D144" s="13" t="s">
        <v>274</v>
      </c>
      <c r="E144" s="14" t="s">
        <v>275</v>
      </c>
      <c r="F144" s="15" t="s">
        <v>276</v>
      </c>
      <c r="G144" s="17">
        <v>2</v>
      </c>
      <c r="H144" s="16" t="s">
        <v>283</v>
      </c>
      <c r="I144" s="16" t="s">
        <v>425</v>
      </c>
    </row>
    <row r="145" spans="1:9" s="2" customFormat="1" ht="34.5" customHeight="1" x14ac:dyDescent="0.2">
      <c r="A145" s="27"/>
      <c r="B145" s="22" t="s">
        <v>293</v>
      </c>
      <c r="C145" s="8" t="s">
        <v>205</v>
      </c>
      <c r="D145" s="8" t="s">
        <v>206</v>
      </c>
      <c r="E145" s="9" t="s">
        <v>26</v>
      </c>
      <c r="F145" s="10" t="s">
        <v>207</v>
      </c>
      <c r="G145" s="11">
        <v>1</v>
      </c>
      <c r="H145" s="11" t="s">
        <v>208</v>
      </c>
      <c r="I145" s="11" t="s">
        <v>305</v>
      </c>
    </row>
    <row r="146" spans="1:9" s="2" customFormat="1" ht="34.5" customHeight="1" x14ac:dyDescent="0.2">
      <c r="A146" s="27"/>
      <c r="B146" s="23"/>
      <c r="C146" s="3" t="s">
        <v>205</v>
      </c>
      <c r="D146" s="4" t="s">
        <v>209</v>
      </c>
      <c r="E146" s="5" t="s">
        <v>26</v>
      </c>
      <c r="F146" s="6" t="s">
        <v>210</v>
      </c>
      <c r="G146" s="7">
        <v>1</v>
      </c>
      <c r="H146" s="1" t="s">
        <v>211</v>
      </c>
      <c r="I146" s="1" t="s">
        <v>426</v>
      </c>
    </row>
    <row r="147" spans="1:9" s="2" customFormat="1" ht="34.5" customHeight="1" x14ac:dyDescent="0.2">
      <c r="A147" s="27"/>
      <c r="B147" s="23"/>
      <c r="C147" s="3" t="s">
        <v>205</v>
      </c>
      <c r="D147" s="4" t="s">
        <v>209</v>
      </c>
      <c r="E147" s="5" t="s">
        <v>26</v>
      </c>
      <c r="F147" s="6" t="s">
        <v>210</v>
      </c>
      <c r="G147" s="7">
        <v>1</v>
      </c>
      <c r="H147" s="1" t="s">
        <v>212</v>
      </c>
      <c r="I147" s="1" t="s">
        <v>427</v>
      </c>
    </row>
    <row r="148" spans="1:9" s="2" customFormat="1" ht="34.5" customHeight="1" x14ac:dyDescent="0.2">
      <c r="A148" s="27"/>
      <c r="B148" s="23"/>
      <c r="C148" s="3" t="s">
        <v>205</v>
      </c>
      <c r="D148" s="4" t="s">
        <v>209</v>
      </c>
      <c r="E148" s="5" t="s">
        <v>26</v>
      </c>
      <c r="F148" s="6" t="s">
        <v>210</v>
      </c>
      <c r="G148" s="7">
        <v>1</v>
      </c>
      <c r="H148" s="1" t="s">
        <v>213</v>
      </c>
      <c r="I148" s="1" t="s">
        <v>305</v>
      </c>
    </row>
    <row r="149" spans="1:9" s="2" customFormat="1" ht="34.5" customHeight="1" x14ac:dyDescent="0.2">
      <c r="A149" s="27"/>
      <c r="B149" s="23"/>
      <c r="C149" s="3" t="s">
        <v>31</v>
      </c>
      <c r="D149" s="4" t="s">
        <v>32</v>
      </c>
      <c r="E149" s="5" t="s">
        <v>26</v>
      </c>
      <c r="F149" s="6" t="s">
        <v>33</v>
      </c>
      <c r="G149" s="7">
        <v>1</v>
      </c>
      <c r="H149" s="1" t="s">
        <v>34</v>
      </c>
      <c r="I149" s="1" t="s">
        <v>428</v>
      </c>
    </row>
    <row r="150" spans="1:9" s="2" customFormat="1" ht="34.5" customHeight="1" x14ac:dyDescent="0.2">
      <c r="A150" s="27"/>
      <c r="B150" s="23"/>
      <c r="C150" s="3" t="s">
        <v>31</v>
      </c>
      <c r="D150" s="4" t="s">
        <v>32</v>
      </c>
      <c r="E150" s="5" t="s">
        <v>26</v>
      </c>
      <c r="F150" s="6" t="s">
        <v>33</v>
      </c>
      <c r="G150" s="7">
        <v>1</v>
      </c>
      <c r="H150" s="1" t="s">
        <v>35</v>
      </c>
      <c r="I150" s="1" t="s">
        <v>429</v>
      </c>
    </row>
    <row r="151" spans="1:9" s="2" customFormat="1" ht="34.5" customHeight="1" x14ac:dyDescent="0.2">
      <c r="A151" s="27"/>
      <c r="B151" s="23"/>
      <c r="C151" s="3" t="s">
        <v>31</v>
      </c>
      <c r="D151" s="4" t="s">
        <v>32</v>
      </c>
      <c r="E151" s="5" t="s">
        <v>26</v>
      </c>
      <c r="F151" s="6" t="s">
        <v>33</v>
      </c>
      <c r="G151" s="7">
        <v>1</v>
      </c>
      <c r="H151" s="1" t="s">
        <v>36</v>
      </c>
      <c r="I151" s="1" t="s">
        <v>411</v>
      </c>
    </row>
    <row r="152" spans="1:9" s="2" customFormat="1" ht="34.5" customHeight="1" x14ac:dyDescent="0.2">
      <c r="A152" s="27"/>
      <c r="B152" s="23"/>
      <c r="C152" s="3" t="s">
        <v>31</v>
      </c>
      <c r="D152" s="4" t="s">
        <v>37</v>
      </c>
      <c r="E152" s="5" t="s">
        <v>26</v>
      </c>
      <c r="F152" s="6" t="s">
        <v>38</v>
      </c>
      <c r="G152" s="7">
        <v>1</v>
      </c>
      <c r="H152" s="1" t="s">
        <v>39</v>
      </c>
      <c r="I152" s="1" t="s">
        <v>430</v>
      </c>
    </row>
    <row r="153" spans="1:9" s="2" customFormat="1" ht="34.5" customHeight="1" thickBot="1" x14ac:dyDescent="0.25">
      <c r="A153" s="28"/>
      <c r="B153" s="24"/>
      <c r="C153" s="12" t="s">
        <v>31</v>
      </c>
      <c r="D153" s="13" t="s">
        <v>37</v>
      </c>
      <c r="E153" s="14" t="s">
        <v>26</v>
      </c>
      <c r="F153" s="15" t="s">
        <v>38</v>
      </c>
      <c r="G153" s="17">
        <v>1</v>
      </c>
      <c r="H153" s="16" t="s">
        <v>40</v>
      </c>
      <c r="I153" s="16" t="s">
        <v>431</v>
      </c>
    </row>
  </sheetData>
  <autoFilter ref="A2:I153" xr:uid="{CC5A9CA8-1FAC-41D6-B1E6-2E9F917E6208}"/>
  <mergeCells count="19">
    <mergeCell ref="B61:B73"/>
    <mergeCell ref="B74:B86"/>
    <mergeCell ref="B87:B98"/>
    <mergeCell ref="B99:B110"/>
    <mergeCell ref="B111:B119"/>
    <mergeCell ref="B120:B128"/>
    <mergeCell ref="A1:I1"/>
    <mergeCell ref="A3:A47"/>
    <mergeCell ref="A48:A110"/>
    <mergeCell ref="A111:A153"/>
    <mergeCell ref="B3:B11"/>
    <mergeCell ref="B12:B20"/>
    <mergeCell ref="B21:B29"/>
    <mergeCell ref="B30:B38"/>
    <mergeCell ref="B39:B47"/>
    <mergeCell ref="B48:B60"/>
    <mergeCell ref="B129:B136"/>
    <mergeCell ref="B137:B144"/>
    <mergeCell ref="B145:B153"/>
  </mergeCells>
  <phoneticPr fontId="1" type="noConversion"/>
  <dataValidations count="3">
    <dataValidation type="list" allowBlank="1" showInputMessage="1" showErrorMessage="1" sqref="IU65625:IU65689 SQ65625:SQ65689 ACM65625:ACM65689 AMI65625:AMI65689 AWE65625:AWE65689 BGA65625:BGA65689 BPW65625:BPW65689 BZS65625:BZS65689 CJO65625:CJO65689 CTK65625:CTK65689 DDG65625:DDG65689 DNC65625:DNC65689 DWY65625:DWY65689 EGU65625:EGU65689 EQQ65625:EQQ65689 FAM65625:FAM65689 FKI65625:FKI65689 FUE65625:FUE65689 GEA65625:GEA65689 GNW65625:GNW65689 GXS65625:GXS65689 HHO65625:HHO65689 HRK65625:HRK65689 IBG65625:IBG65689 ILC65625:ILC65689 IUY65625:IUY65689 JEU65625:JEU65689 JOQ65625:JOQ65689 JYM65625:JYM65689 KII65625:KII65689 KSE65625:KSE65689 LCA65625:LCA65689 LLW65625:LLW65689 LVS65625:LVS65689 MFO65625:MFO65689 MPK65625:MPK65689 MZG65625:MZG65689 NJC65625:NJC65689 NSY65625:NSY65689 OCU65625:OCU65689 OMQ65625:OMQ65689 OWM65625:OWM65689 PGI65625:PGI65689 PQE65625:PQE65689 QAA65625:QAA65689 QJW65625:QJW65689 QTS65625:QTS65689 RDO65625:RDO65689 RNK65625:RNK65689 RXG65625:RXG65689 SHC65625:SHC65689 SQY65625:SQY65689 TAU65625:TAU65689 TKQ65625:TKQ65689 TUM65625:TUM65689 UEI65625:UEI65689 UOE65625:UOE65689 UYA65625:UYA65689 VHW65625:VHW65689 VRS65625:VRS65689 WBO65625:WBO65689 WLK65625:WLK65689 WVG65625:WVG65689 IU131161:IU131225 SQ131161:SQ131225 ACM131161:ACM131225 AMI131161:AMI131225 AWE131161:AWE131225 BGA131161:BGA131225 BPW131161:BPW131225 BZS131161:BZS131225 CJO131161:CJO131225 CTK131161:CTK131225 DDG131161:DDG131225 DNC131161:DNC131225 DWY131161:DWY131225 EGU131161:EGU131225 EQQ131161:EQQ131225 FAM131161:FAM131225 FKI131161:FKI131225 FUE131161:FUE131225 GEA131161:GEA131225 GNW131161:GNW131225 GXS131161:GXS131225 HHO131161:HHO131225 HRK131161:HRK131225 IBG131161:IBG131225 ILC131161:ILC131225 IUY131161:IUY131225 JEU131161:JEU131225 JOQ131161:JOQ131225 JYM131161:JYM131225 KII131161:KII131225 KSE131161:KSE131225 LCA131161:LCA131225 LLW131161:LLW131225 LVS131161:LVS131225 MFO131161:MFO131225 MPK131161:MPK131225 MZG131161:MZG131225 NJC131161:NJC131225 NSY131161:NSY131225 OCU131161:OCU131225 OMQ131161:OMQ131225 OWM131161:OWM131225 PGI131161:PGI131225 PQE131161:PQE131225 QAA131161:QAA131225 QJW131161:QJW131225 QTS131161:QTS131225 RDO131161:RDO131225 RNK131161:RNK131225 RXG131161:RXG131225 SHC131161:SHC131225 SQY131161:SQY131225 TAU131161:TAU131225 TKQ131161:TKQ131225 TUM131161:TUM131225 UEI131161:UEI131225 UOE131161:UOE131225 UYA131161:UYA131225 VHW131161:VHW131225 VRS131161:VRS131225 WBO131161:WBO131225 WLK131161:WLK131225 WVG131161:WVG131225 IU196697:IU196761 SQ196697:SQ196761 ACM196697:ACM196761 AMI196697:AMI196761 AWE196697:AWE196761 BGA196697:BGA196761 BPW196697:BPW196761 BZS196697:BZS196761 CJO196697:CJO196761 CTK196697:CTK196761 DDG196697:DDG196761 DNC196697:DNC196761 DWY196697:DWY196761 EGU196697:EGU196761 EQQ196697:EQQ196761 FAM196697:FAM196761 FKI196697:FKI196761 FUE196697:FUE196761 GEA196697:GEA196761 GNW196697:GNW196761 GXS196697:GXS196761 HHO196697:HHO196761 HRK196697:HRK196761 IBG196697:IBG196761 ILC196697:ILC196761 IUY196697:IUY196761 JEU196697:JEU196761 JOQ196697:JOQ196761 JYM196697:JYM196761 KII196697:KII196761 KSE196697:KSE196761 LCA196697:LCA196761 LLW196697:LLW196761 LVS196697:LVS196761 MFO196697:MFO196761 MPK196697:MPK196761 MZG196697:MZG196761 NJC196697:NJC196761 NSY196697:NSY196761 OCU196697:OCU196761 OMQ196697:OMQ196761 OWM196697:OWM196761 PGI196697:PGI196761 PQE196697:PQE196761 QAA196697:QAA196761 QJW196697:QJW196761 QTS196697:QTS196761 RDO196697:RDO196761 RNK196697:RNK196761 RXG196697:RXG196761 SHC196697:SHC196761 SQY196697:SQY196761 TAU196697:TAU196761 TKQ196697:TKQ196761 TUM196697:TUM196761 UEI196697:UEI196761 UOE196697:UOE196761 UYA196697:UYA196761 VHW196697:VHW196761 VRS196697:VRS196761 WBO196697:WBO196761 WLK196697:WLK196761 WVG196697:WVG196761 IU262233:IU262297 SQ262233:SQ262297 ACM262233:ACM262297 AMI262233:AMI262297 AWE262233:AWE262297 BGA262233:BGA262297 BPW262233:BPW262297 BZS262233:BZS262297 CJO262233:CJO262297 CTK262233:CTK262297 DDG262233:DDG262297 DNC262233:DNC262297 DWY262233:DWY262297 EGU262233:EGU262297 EQQ262233:EQQ262297 FAM262233:FAM262297 FKI262233:FKI262297 FUE262233:FUE262297 GEA262233:GEA262297 GNW262233:GNW262297 GXS262233:GXS262297 HHO262233:HHO262297 HRK262233:HRK262297 IBG262233:IBG262297 ILC262233:ILC262297 IUY262233:IUY262297 JEU262233:JEU262297 JOQ262233:JOQ262297 JYM262233:JYM262297 KII262233:KII262297 KSE262233:KSE262297 LCA262233:LCA262297 LLW262233:LLW262297 LVS262233:LVS262297 MFO262233:MFO262297 MPK262233:MPK262297 MZG262233:MZG262297 NJC262233:NJC262297 NSY262233:NSY262297 OCU262233:OCU262297 OMQ262233:OMQ262297 OWM262233:OWM262297 PGI262233:PGI262297 PQE262233:PQE262297 QAA262233:QAA262297 QJW262233:QJW262297 QTS262233:QTS262297 RDO262233:RDO262297 RNK262233:RNK262297 RXG262233:RXG262297 SHC262233:SHC262297 SQY262233:SQY262297 TAU262233:TAU262297 TKQ262233:TKQ262297 TUM262233:TUM262297 UEI262233:UEI262297 UOE262233:UOE262297 UYA262233:UYA262297 VHW262233:VHW262297 VRS262233:VRS262297 WBO262233:WBO262297 WLK262233:WLK262297 WVG262233:WVG262297 IU327769:IU327833 SQ327769:SQ327833 ACM327769:ACM327833 AMI327769:AMI327833 AWE327769:AWE327833 BGA327769:BGA327833 BPW327769:BPW327833 BZS327769:BZS327833 CJO327769:CJO327833 CTK327769:CTK327833 DDG327769:DDG327833 DNC327769:DNC327833 DWY327769:DWY327833 EGU327769:EGU327833 EQQ327769:EQQ327833 FAM327769:FAM327833 FKI327769:FKI327833 FUE327769:FUE327833 GEA327769:GEA327833 GNW327769:GNW327833 GXS327769:GXS327833 HHO327769:HHO327833 HRK327769:HRK327833 IBG327769:IBG327833 ILC327769:ILC327833 IUY327769:IUY327833 JEU327769:JEU327833 JOQ327769:JOQ327833 JYM327769:JYM327833 KII327769:KII327833 KSE327769:KSE327833 LCA327769:LCA327833 LLW327769:LLW327833 LVS327769:LVS327833 MFO327769:MFO327833 MPK327769:MPK327833 MZG327769:MZG327833 NJC327769:NJC327833 NSY327769:NSY327833 OCU327769:OCU327833 OMQ327769:OMQ327833 OWM327769:OWM327833 PGI327769:PGI327833 PQE327769:PQE327833 QAA327769:QAA327833 QJW327769:QJW327833 QTS327769:QTS327833 RDO327769:RDO327833 RNK327769:RNK327833 RXG327769:RXG327833 SHC327769:SHC327833 SQY327769:SQY327833 TAU327769:TAU327833 TKQ327769:TKQ327833 TUM327769:TUM327833 UEI327769:UEI327833 UOE327769:UOE327833 UYA327769:UYA327833 VHW327769:VHW327833 VRS327769:VRS327833 WBO327769:WBO327833 WLK327769:WLK327833 WVG327769:WVG327833 IU393305:IU393369 SQ393305:SQ393369 ACM393305:ACM393369 AMI393305:AMI393369 AWE393305:AWE393369 BGA393305:BGA393369 BPW393305:BPW393369 BZS393305:BZS393369 CJO393305:CJO393369 CTK393305:CTK393369 DDG393305:DDG393369 DNC393305:DNC393369 DWY393305:DWY393369 EGU393305:EGU393369 EQQ393305:EQQ393369 FAM393305:FAM393369 FKI393305:FKI393369 FUE393305:FUE393369 GEA393305:GEA393369 GNW393305:GNW393369 GXS393305:GXS393369 HHO393305:HHO393369 HRK393305:HRK393369 IBG393305:IBG393369 ILC393305:ILC393369 IUY393305:IUY393369 JEU393305:JEU393369 JOQ393305:JOQ393369 JYM393305:JYM393369 KII393305:KII393369 KSE393305:KSE393369 LCA393305:LCA393369 LLW393305:LLW393369 LVS393305:LVS393369 MFO393305:MFO393369 MPK393305:MPK393369 MZG393305:MZG393369 NJC393305:NJC393369 NSY393305:NSY393369 OCU393305:OCU393369 OMQ393305:OMQ393369 OWM393305:OWM393369 PGI393305:PGI393369 PQE393305:PQE393369 QAA393305:QAA393369 QJW393305:QJW393369 QTS393305:QTS393369 RDO393305:RDO393369 RNK393305:RNK393369 RXG393305:RXG393369 SHC393305:SHC393369 SQY393305:SQY393369 TAU393305:TAU393369 TKQ393305:TKQ393369 TUM393305:TUM393369 UEI393305:UEI393369 UOE393305:UOE393369 UYA393305:UYA393369 VHW393305:VHW393369 VRS393305:VRS393369 WBO393305:WBO393369 WLK393305:WLK393369 WVG393305:WVG393369 IU458841:IU458905 SQ458841:SQ458905 ACM458841:ACM458905 AMI458841:AMI458905 AWE458841:AWE458905 BGA458841:BGA458905 BPW458841:BPW458905 BZS458841:BZS458905 CJO458841:CJO458905 CTK458841:CTK458905 DDG458841:DDG458905 DNC458841:DNC458905 DWY458841:DWY458905 EGU458841:EGU458905 EQQ458841:EQQ458905 FAM458841:FAM458905 FKI458841:FKI458905 FUE458841:FUE458905 GEA458841:GEA458905 GNW458841:GNW458905 GXS458841:GXS458905 HHO458841:HHO458905 HRK458841:HRK458905 IBG458841:IBG458905 ILC458841:ILC458905 IUY458841:IUY458905 JEU458841:JEU458905 JOQ458841:JOQ458905 JYM458841:JYM458905 KII458841:KII458905 KSE458841:KSE458905 LCA458841:LCA458905 LLW458841:LLW458905 LVS458841:LVS458905 MFO458841:MFO458905 MPK458841:MPK458905 MZG458841:MZG458905 NJC458841:NJC458905 NSY458841:NSY458905 OCU458841:OCU458905 OMQ458841:OMQ458905 OWM458841:OWM458905 PGI458841:PGI458905 PQE458841:PQE458905 QAA458841:QAA458905 QJW458841:QJW458905 QTS458841:QTS458905 RDO458841:RDO458905 RNK458841:RNK458905 RXG458841:RXG458905 SHC458841:SHC458905 SQY458841:SQY458905 TAU458841:TAU458905 TKQ458841:TKQ458905 TUM458841:TUM458905 UEI458841:UEI458905 UOE458841:UOE458905 UYA458841:UYA458905 VHW458841:VHW458905 VRS458841:VRS458905 WBO458841:WBO458905 WLK458841:WLK458905 WVG458841:WVG458905 IU524377:IU524441 SQ524377:SQ524441 ACM524377:ACM524441 AMI524377:AMI524441 AWE524377:AWE524441 BGA524377:BGA524441 BPW524377:BPW524441 BZS524377:BZS524441 CJO524377:CJO524441 CTK524377:CTK524441 DDG524377:DDG524441 DNC524377:DNC524441 DWY524377:DWY524441 EGU524377:EGU524441 EQQ524377:EQQ524441 FAM524377:FAM524441 FKI524377:FKI524441 FUE524377:FUE524441 GEA524377:GEA524441 GNW524377:GNW524441 GXS524377:GXS524441 HHO524377:HHO524441 HRK524377:HRK524441 IBG524377:IBG524441 ILC524377:ILC524441 IUY524377:IUY524441 JEU524377:JEU524441 JOQ524377:JOQ524441 JYM524377:JYM524441 KII524377:KII524441 KSE524377:KSE524441 LCA524377:LCA524441 LLW524377:LLW524441 LVS524377:LVS524441 MFO524377:MFO524441 MPK524377:MPK524441 MZG524377:MZG524441 NJC524377:NJC524441 NSY524377:NSY524441 OCU524377:OCU524441 OMQ524377:OMQ524441 OWM524377:OWM524441 PGI524377:PGI524441 PQE524377:PQE524441 QAA524377:QAA524441 QJW524377:QJW524441 QTS524377:QTS524441 RDO524377:RDO524441 RNK524377:RNK524441 RXG524377:RXG524441 SHC524377:SHC524441 SQY524377:SQY524441 TAU524377:TAU524441 TKQ524377:TKQ524441 TUM524377:TUM524441 UEI524377:UEI524441 UOE524377:UOE524441 UYA524377:UYA524441 VHW524377:VHW524441 VRS524377:VRS524441 WBO524377:WBO524441 WLK524377:WLK524441 WVG524377:WVG524441 IU589913:IU589977 SQ589913:SQ589977 ACM589913:ACM589977 AMI589913:AMI589977 AWE589913:AWE589977 BGA589913:BGA589977 BPW589913:BPW589977 BZS589913:BZS589977 CJO589913:CJO589977 CTK589913:CTK589977 DDG589913:DDG589977 DNC589913:DNC589977 DWY589913:DWY589977 EGU589913:EGU589977 EQQ589913:EQQ589977 FAM589913:FAM589977 FKI589913:FKI589977 FUE589913:FUE589977 GEA589913:GEA589977 GNW589913:GNW589977 GXS589913:GXS589977 HHO589913:HHO589977 HRK589913:HRK589977 IBG589913:IBG589977 ILC589913:ILC589977 IUY589913:IUY589977 JEU589913:JEU589977 JOQ589913:JOQ589977 JYM589913:JYM589977 KII589913:KII589977 KSE589913:KSE589977 LCA589913:LCA589977 LLW589913:LLW589977 LVS589913:LVS589977 MFO589913:MFO589977 MPK589913:MPK589977 MZG589913:MZG589977 NJC589913:NJC589977 NSY589913:NSY589977 OCU589913:OCU589977 OMQ589913:OMQ589977 OWM589913:OWM589977 PGI589913:PGI589977 PQE589913:PQE589977 QAA589913:QAA589977 QJW589913:QJW589977 QTS589913:QTS589977 RDO589913:RDO589977 RNK589913:RNK589977 RXG589913:RXG589977 SHC589913:SHC589977 SQY589913:SQY589977 TAU589913:TAU589977 TKQ589913:TKQ589977 TUM589913:TUM589977 UEI589913:UEI589977 UOE589913:UOE589977 UYA589913:UYA589977 VHW589913:VHW589977 VRS589913:VRS589977 WBO589913:WBO589977 WLK589913:WLK589977 WVG589913:WVG589977 IU655449:IU655513 SQ655449:SQ655513 ACM655449:ACM655513 AMI655449:AMI655513 AWE655449:AWE655513 BGA655449:BGA655513 BPW655449:BPW655513 BZS655449:BZS655513 CJO655449:CJO655513 CTK655449:CTK655513 DDG655449:DDG655513 DNC655449:DNC655513 DWY655449:DWY655513 EGU655449:EGU655513 EQQ655449:EQQ655513 FAM655449:FAM655513 FKI655449:FKI655513 FUE655449:FUE655513 GEA655449:GEA655513 GNW655449:GNW655513 GXS655449:GXS655513 HHO655449:HHO655513 HRK655449:HRK655513 IBG655449:IBG655513 ILC655449:ILC655513 IUY655449:IUY655513 JEU655449:JEU655513 JOQ655449:JOQ655513 JYM655449:JYM655513 KII655449:KII655513 KSE655449:KSE655513 LCA655449:LCA655513 LLW655449:LLW655513 LVS655449:LVS655513 MFO655449:MFO655513 MPK655449:MPK655513 MZG655449:MZG655513 NJC655449:NJC655513 NSY655449:NSY655513 OCU655449:OCU655513 OMQ655449:OMQ655513 OWM655449:OWM655513 PGI655449:PGI655513 PQE655449:PQE655513 QAA655449:QAA655513 QJW655449:QJW655513 QTS655449:QTS655513 RDO655449:RDO655513 RNK655449:RNK655513 RXG655449:RXG655513 SHC655449:SHC655513 SQY655449:SQY655513 TAU655449:TAU655513 TKQ655449:TKQ655513 TUM655449:TUM655513 UEI655449:UEI655513 UOE655449:UOE655513 UYA655449:UYA655513 VHW655449:VHW655513 VRS655449:VRS655513 WBO655449:WBO655513 WLK655449:WLK655513 WVG655449:WVG655513 IU720985:IU721049 SQ720985:SQ721049 ACM720985:ACM721049 AMI720985:AMI721049 AWE720985:AWE721049 BGA720985:BGA721049 BPW720985:BPW721049 BZS720985:BZS721049 CJO720985:CJO721049 CTK720985:CTK721049 DDG720985:DDG721049 DNC720985:DNC721049 DWY720985:DWY721049 EGU720985:EGU721049 EQQ720985:EQQ721049 FAM720985:FAM721049 FKI720985:FKI721049 FUE720985:FUE721049 GEA720985:GEA721049 GNW720985:GNW721049 GXS720985:GXS721049 HHO720985:HHO721049 HRK720985:HRK721049 IBG720985:IBG721049 ILC720985:ILC721049 IUY720985:IUY721049 JEU720985:JEU721049 JOQ720985:JOQ721049 JYM720985:JYM721049 KII720985:KII721049 KSE720985:KSE721049 LCA720985:LCA721049 LLW720985:LLW721049 LVS720985:LVS721049 MFO720985:MFO721049 MPK720985:MPK721049 MZG720985:MZG721049 NJC720985:NJC721049 NSY720985:NSY721049 OCU720985:OCU721049 OMQ720985:OMQ721049 OWM720985:OWM721049 PGI720985:PGI721049 PQE720985:PQE721049 QAA720985:QAA721049 QJW720985:QJW721049 QTS720985:QTS721049 RDO720985:RDO721049 RNK720985:RNK721049 RXG720985:RXG721049 SHC720985:SHC721049 SQY720985:SQY721049 TAU720985:TAU721049 TKQ720985:TKQ721049 TUM720985:TUM721049 UEI720985:UEI721049 UOE720985:UOE721049 UYA720985:UYA721049 VHW720985:VHW721049 VRS720985:VRS721049 WBO720985:WBO721049 WLK720985:WLK721049 WVG720985:WVG721049 IU786521:IU786585 SQ786521:SQ786585 ACM786521:ACM786585 AMI786521:AMI786585 AWE786521:AWE786585 BGA786521:BGA786585 BPW786521:BPW786585 BZS786521:BZS786585 CJO786521:CJO786585 CTK786521:CTK786585 DDG786521:DDG786585 DNC786521:DNC786585 DWY786521:DWY786585 EGU786521:EGU786585 EQQ786521:EQQ786585 FAM786521:FAM786585 FKI786521:FKI786585 FUE786521:FUE786585 GEA786521:GEA786585 GNW786521:GNW786585 GXS786521:GXS786585 HHO786521:HHO786585 HRK786521:HRK786585 IBG786521:IBG786585 ILC786521:ILC786585 IUY786521:IUY786585 JEU786521:JEU786585 JOQ786521:JOQ786585 JYM786521:JYM786585 KII786521:KII786585 KSE786521:KSE786585 LCA786521:LCA786585 LLW786521:LLW786585 LVS786521:LVS786585 MFO786521:MFO786585 MPK786521:MPK786585 MZG786521:MZG786585 NJC786521:NJC786585 NSY786521:NSY786585 OCU786521:OCU786585 OMQ786521:OMQ786585 OWM786521:OWM786585 PGI786521:PGI786585 PQE786521:PQE786585 QAA786521:QAA786585 QJW786521:QJW786585 QTS786521:QTS786585 RDO786521:RDO786585 RNK786521:RNK786585 RXG786521:RXG786585 SHC786521:SHC786585 SQY786521:SQY786585 TAU786521:TAU786585 TKQ786521:TKQ786585 TUM786521:TUM786585 UEI786521:UEI786585 UOE786521:UOE786585 UYA786521:UYA786585 VHW786521:VHW786585 VRS786521:VRS786585 WBO786521:WBO786585 WLK786521:WLK786585 WVG786521:WVG786585 IU852057:IU852121 SQ852057:SQ852121 ACM852057:ACM852121 AMI852057:AMI852121 AWE852057:AWE852121 BGA852057:BGA852121 BPW852057:BPW852121 BZS852057:BZS852121 CJO852057:CJO852121 CTK852057:CTK852121 DDG852057:DDG852121 DNC852057:DNC852121 DWY852057:DWY852121 EGU852057:EGU852121 EQQ852057:EQQ852121 FAM852057:FAM852121 FKI852057:FKI852121 FUE852057:FUE852121 GEA852057:GEA852121 GNW852057:GNW852121 GXS852057:GXS852121 HHO852057:HHO852121 HRK852057:HRK852121 IBG852057:IBG852121 ILC852057:ILC852121 IUY852057:IUY852121 JEU852057:JEU852121 JOQ852057:JOQ852121 JYM852057:JYM852121 KII852057:KII852121 KSE852057:KSE852121 LCA852057:LCA852121 LLW852057:LLW852121 LVS852057:LVS852121 MFO852057:MFO852121 MPK852057:MPK852121 MZG852057:MZG852121 NJC852057:NJC852121 NSY852057:NSY852121 OCU852057:OCU852121 OMQ852057:OMQ852121 OWM852057:OWM852121 PGI852057:PGI852121 PQE852057:PQE852121 QAA852057:QAA852121 QJW852057:QJW852121 QTS852057:QTS852121 RDO852057:RDO852121 RNK852057:RNK852121 RXG852057:RXG852121 SHC852057:SHC852121 SQY852057:SQY852121 TAU852057:TAU852121 TKQ852057:TKQ852121 TUM852057:TUM852121 UEI852057:UEI852121 UOE852057:UOE852121 UYA852057:UYA852121 VHW852057:VHW852121 VRS852057:VRS852121 WBO852057:WBO852121 WLK852057:WLK852121 WVG852057:WVG852121 IU917593:IU917657 SQ917593:SQ917657 ACM917593:ACM917657 AMI917593:AMI917657 AWE917593:AWE917657 BGA917593:BGA917657 BPW917593:BPW917657 BZS917593:BZS917657 CJO917593:CJO917657 CTK917593:CTK917657 DDG917593:DDG917657 DNC917593:DNC917657 DWY917593:DWY917657 EGU917593:EGU917657 EQQ917593:EQQ917657 FAM917593:FAM917657 FKI917593:FKI917657 FUE917593:FUE917657 GEA917593:GEA917657 GNW917593:GNW917657 GXS917593:GXS917657 HHO917593:HHO917657 HRK917593:HRK917657 IBG917593:IBG917657 ILC917593:ILC917657 IUY917593:IUY917657 JEU917593:JEU917657 JOQ917593:JOQ917657 JYM917593:JYM917657 KII917593:KII917657 KSE917593:KSE917657 LCA917593:LCA917657 LLW917593:LLW917657 LVS917593:LVS917657 MFO917593:MFO917657 MPK917593:MPK917657 MZG917593:MZG917657 NJC917593:NJC917657 NSY917593:NSY917657 OCU917593:OCU917657 OMQ917593:OMQ917657 OWM917593:OWM917657 PGI917593:PGI917657 PQE917593:PQE917657 QAA917593:QAA917657 QJW917593:QJW917657 QTS917593:QTS917657 RDO917593:RDO917657 RNK917593:RNK917657 RXG917593:RXG917657 SHC917593:SHC917657 SQY917593:SQY917657 TAU917593:TAU917657 TKQ917593:TKQ917657 TUM917593:TUM917657 UEI917593:UEI917657 UOE917593:UOE917657 UYA917593:UYA917657 VHW917593:VHW917657 VRS917593:VRS917657 WBO917593:WBO917657 WLK917593:WLK917657 WVG917593:WVG917657 IU983129:IU983193 SQ983129:SQ983193 ACM983129:ACM983193 AMI983129:AMI983193 AWE983129:AWE983193 BGA983129:BGA983193 BPW983129:BPW983193 BZS983129:BZS983193 CJO983129:CJO983193 CTK983129:CTK983193 DDG983129:DDG983193 DNC983129:DNC983193 DWY983129:DWY983193 EGU983129:EGU983193 EQQ983129:EQQ983193 FAM983129:FAM983193 FKI983129:FKI983193 FUE983129:FUE983193 GEA983129:GEA983193 GNW983129:GNW983193 GXS983129:GXS983193 HHO983129:HHO983193 HRK983129:HRK983193 IBG983129:IBG983193 ILC983129:ILC983193 IUY983129:IUY983193 JEU983129:JEU983193 JOQ983129:JOQ983193 JYM983129:JYM983193 KII983129:KII983193 KSE983129:KSE983193 LCA983129:LCA983193 LLW983129:LLW983193 LVS983129:LVS983193 MFO983129:MFO983193 MPK983129:MPK983193 MZG983129:MZG983193 NJC983129:NJC983193 NSY983129:NSY983193 OCU983129:OCU983193 OMQ983129:OMQ983193 OWM983129:OWM983193 PGI983129:PGI983193 PQE983129:PQE983193 QAA983129:QAA983193 QJW983129:QJW983193 QTS983129:QTS983193 RDO983129:RDO983193 RNK983129:RNK983193 RXG983129:RXG983193 SHC983129:SHC983193 SQY983129:SQY983193 TAU983129:TAU983193 TKQ983129:TKQ983193 TUM983129:TUM983193 UEI983129:UEI983193 UOE983129:UOE983193 UYA983129:UYA983193 VHW983129:VHW983193 VRS983129:VRS983193 WBO983129:WBO983193 WLK983129:WLK983193 WVG983129:WVG983193 IX65579:IX65586 ST65579:ST65586 ACP65579:ACP65586 AML65579:AML65586 AWH65579:AWH65586 BGD65579:BGD65586 BPZ65579:BPZ65586 BZV65579:BZV65586 CJR65579:CJR65586 CTN65579:CTN65586 DDJ65579:DDJ65586 DNF65579:DNF65586 DXB65579:DXB65586 EGX65579:EGX65586 EQT65579:EQT65586 FAP65579:FAP65586 FKL65579:FKL65586 FUH65579:FUH65586 GED65579:GED65586 GNZ65579:GNZ65586 GXV65579:GXV65586 HHR65579:HHR65586 HRN65579:HRN65586 IBJ65579:IBJ65586 ILF65579:ILF65586 IVB65579:IVB65586 JEX65579:JEX65586 JOT65579:JOT65586 JYP65579:JYP65586 KIL65579:KIL65586 KSH65579:KSH65586 LCD65579:LCD65586 LLZ65579:LLZ65586 LVV65579:LVV65586 MFR65579:MFR65586 MPN65579:MPN65586 MZJ65579:MZJ65586 NJF65579:NJF65586 NTB65579:NTB65586 OCX65579:OCX65586 OMT65579:OMT65586 OWP65579:OWP65586 PGL65579:PGL65586 PQH65579:PQH65586 QAD65579:QAD65586 QJZ65579:QJZ65586 QTV65579:QTV65586 RDR65579:RDR65586 RNN65579:RNN65586 RXJ65579:RXJ65586 SHF65579:SHF65586 SRB65579:SRB65586 TAX65579:TAX65586 TKT65579:TKT65586 TUP65579:TUP65586 UEL65579:UEL65586 UOH65579:UOH65586 UYD65579:UYD65586 VHZ65579:VHZ65586 VRV65579:VRV65586 WBR65579:WBR65586 WLN65579:WLN65586 WVJ65579:WVJ65586 IX131115:IX131122 ST131115:ST131122 ACP131115:ACP131122 AML131115:AML131122 AWH131115:AWH131122 BGD131115:BGD131122 BPZ131115:BPZ131122 BZV131115:BZV131122 CJR131115:CJR131122 CTN131115:CTN131122 DDJ131115:DDJ131122 DNF131115:DNF131122 DXB131115:DXB131122 EGX131115:EGX131122 EQT131115:EQT131122 FAP131115:FAP131122 FKL131115:FKL131122 FUH131115:FUH131122 GED131115:GED131122 GNZ131115:GNZ131122 GXV131115:GXV131122 HHR131115:HHR131122 HRN131115:HRN131122 IBJ131115:IBJ131122 ILF131115:ILF131122 IVB131115:IVB131122 JEX131115:JEX131122 JOT131115:JOT131122 JYP131115:JYP131122 KIL131115:KIL131122 KSH131115:KSH131122 LCD131115:LCD131122 LLZ131115:LLZ131122 LVV131115:LVV131122 MFR131115:MFR131122 MPN131115:MPN131122 MZJ131115:MZJ131122 NJF131115:NJF131122 NTB131115:NTB131122 OCX131115:OCX131122 OMT131115:OMT131122 OWP131115:OWP131122 PGL131115:PGL131122 PQH131115:PQH131122 QAD131115:QAD131122 QJZ131115:QJZ131122 QTV131115:QTV131122 RDR131115:RDR131122 RNN131115:RNN131122 RXJ131115:RXJ131122 SHF131115:SHF131122 SRB131115:SRB131122 TAX131115:TAX131122 TKT131115:TKT131122 TUP131115:TUP131122 UEL131115:UEL131122 UOH131115:UOH131122 UYD131115:UYD131122 VHZ131115:VHZ131122 VRV131115:VRV131122 WBR131115:WBR131122 WLN131115:WLN131122 WVJ131115:WVJ131122 IX196651:IX196658 ST196651:ST196658 ACP196651:ACP196658 AML196651:AML196658 AWH196651:AWH196658 BGD196651:BGD196658 BPZ196651:BPZ196658 BZV196651:BZV196658 CJR196651:CJR196658 CTN196651:CTN196658 DDJ196651:DDJ196658 DNF196651:DNF196658 DXB196651:DXB196658 EGX196651:EGX196658 EQT196651:EQT196658 FAP196651:FAP196658 FKL196651:FKL196658 FUH196651:FUH196658 GED196651:GED196658 GNZ196651:GNZ196658 GXV196651:GXV196658 HHR196651:HHR196658 HRN196651:HRN196658 IBJ196651:IBJ196658 ILF196651:ILF196658 IVB196651:IVB196658 JEX196651:JEX196658 JOT196651:JOT196658 JYP196651:JYP196658 KIL196651:KIL196658 KSH196651:KSH196658 LCD196651:LCD196658 LLZ196651:LLZ196658 LVV196651:LVV196658 MFR196651:MFR196658 MPN196651:MPN196658 MZJ196651:MZJ196658 NJF196651:NJF196658 NTB196651:NTB196658 OCX196651:OCX196658 OMT196651:OMT196658 OWP196651:OWP196658 PGL196651:PGL196658 PQH196651:PQH196658 QAD196651:QAD196658 QJZ196651:QJZ196658 QTV196651:QTV196658 RDR196651:RDR196658 RNN196651:RNN196658 RXJ196651:RXJ196658 SHF196651:SHF196658 SRB196651:SRB196658 TAX196651:TAX196658 TKT196651:TKT196658 TUP196651:TUP196658 UEL196651:UEL196658 UOH196651:UOH196658 UYD196651:UYD196658 VHZ196651:VHZ196658 VRV196651:VRV196658 WBR196651:WBR196658 WLN196651:WLN196658 WVJ196651:WVJ196658 IX262187:IX262194 ST262187:ST262194 ACP262187:ACP262194 AML262187:AML262194 AWH262187:AWH262194 BGD262187:BGD262194 BPZ262187:BPZ262194 BZV262187:BZV262194 CJR262187:CJR262194 CTN262187:CTN262194 DDJ262187:DDJ262194 DNF262187:DNF262194 DXB262187:DXB262194 EGX262187:EGX262194 EQT262187:EQT262194 FAP262187:FAP262194 FKL262187:FKL262194 FUH262187:FUH262194 GED262187:GED262194 GNZ262187:GNZ262194 GXV262187:GXV262194 HHR262187:HHR262194 HRN262187:HRN262194 IBJ262187:IBJ262194 ILF262187:ILF262194 IVB262187:IVB262194 JEX262187:JEX262194 JOT262187:JOT262194 JYP262187:JYP262194 KIL262187:KIL262194 KSH262187:KSH262194 LCD262187:LCD262194 LLZ262187:LLZ262194 LVV262187:LVV262194 MFR262187:MFR262194 MPN262187:MPN262194 MZJ262187:MZJ262194 NJF262187:NJF262194 NTB262187:NTB262194 OCX262187:OCX262194 OMT262187:OMT262194 OWP262187:OWP262194 PGL262187:PGL262194 PQH262187:PQH262194 QAD262187:QAD262194 QJZ262187:QJZ262194 QTV262187:QTV262194 RDR262187:RDR262194 RNN262187:RNN262194 RXJ262187:RXJ262194 SHF262187:SHF262194 SRB262187:SRB262194 TAX262187:TAX262194 TKT262187:TKT262194 TUP262187:TUP262194 UEL262187:UEL262194 UOH262187:UOH262194 UYD262187:UYD262194 VHZ262187:VHZ262194 VRV262187:VRV262194 WBR262187:WBR262194 WLN262187:WLN262194 WVJ262187:WVJ262194 IX327723:IX327730 ST327723:ST327730 ACP327723:ACP327730 AML327723:AML327730 AWH327723:AWH327730 BGD327723:BGD327730 BPZ327723:BPZ327730 BZV327723:BZV327730 CJR327723:CJR327730 CTN327723:CTN327730 DDJ327723:DDJ327730 DNF327723:DNF327730 DXB327723:DXB327730 EGX327723:EGX327730 EQT327723:EQT327730 FAP327723:FAP327730 FKL327723:FKL327730 FUH327723:FUH327730 GED327723:GED327730 GNZ327723:GNZ327730 GXV327723:GXV327730 HHR327723:HHR327730 HRN327723:HRN327730 IBJ327723:IBJ327730 ILF327723:ILF327730 IVB327723:IVB327730 JEX327723:JEX327730 JOT327723:JOT327730 JYP327723:JYP327730 KIL327723:KIL327730 KSH327723:KSH327730 LCD327723:LCD327730 LLZ327723:LLZ327730 LVV327723:LVV327730 MFR327723:MFR327730 MPN327723:MPN327730 MZJ327723:MZJ327730 NJF327723:NJF327730 NTB327723:NTB327730 OCX327723:OCX327730 OMT327723:OMT327730 OWP327723:OWP327730 PGL327723:PGL327730 PQH327723:PQH327730 QAD327723:QAD327730 QJZ327723:QJZ327730 QTV327723:QTV327730 RDR327723:RDR327730 RNN327723:RNN327730 RXJ327723:RXJ327730 SHF327723:SHF327730 SRB327723:SRB327730 TAX327723:TAX327730 TKT327723:TKT327730 TUP327723:TUP327730 UEL327723:UEL327730 UOH327723:UOH327730 UYD327723:UYD327730 VHZ327723:VHZ327730 VRV327723:VRV327730 WBR327723:WBR327730 WLN327723:WLN327730 WVJ327723:WVJ327730 IX393259:IX393266 ST393259:ST393266 ACP393259:ACP393266 AML393259:AML393266 AWH393259:AWH393266 BGD393259:BGD393266 BPZ393259:BPZ393266 BZV393259:BZV393266 CJR393259:CJR393266 CTN393259:CTN393266 DDJ393259:DDJ393266 DNF393259:DNF393266 DXB393259:DXB393266 EGX393259:EGX393266 EQT393259:EQT393266 FAP393259:FAP393266 FKL393259:FKL393266 FUH393259:FUH393266 GED393259:GED393266 GNZ393259:GNZ393266 GXV393259:GXV393266 HHR393259:HHR393266 HRN393259:HRN393266 IBJ393259:IBJ393266 ILF393259:ILF393266 IVB393259:IVB393266 JEX393259:JEX393266 JOT393259:JOT393266 JYP393259:JYP393266 KIL393259:KIL393266 KSH393259:KSH393266 LCD393259:LCD393266 LLZ393259:LLZ393266 LVV393259:LVV393266 MFR393259:MFR393266 MPN393259:MPN393266 MZJ393259:MZJ393266 NJF393259:NJF393266 NTB393259:NTB393266 OCX393259:OCX393266 OMT393259:OMT393266 OWP393259:OWP393266 PGL393259:PGL393266 PQH393259:PQH393266 QAD393259:QAD393266 QJZ393259:QJZ393266 QTV393259:QTV393266 RDR393259:RDR393266 RNN393259:RNN393266 RXJ393259:RXJ393266 SHF393259:SHF393266 SRB393259:SRB393266 TAX393259:TAX393266 TKT393259:TKT393266 TUP393259:TUP393266 UEL393259:UEL393266 UOH393259:UOH393266 UYD393259:UYD393266 VHZ393259:VHZ393266 VRV393259:VRV393266 WBR393259:WBR393266 WLN393259:WLN393266 WVJ393259:WVJ393266 IX458795:IX458802 ST458795:ST458802 ACP458795:ACP458802 AML458795:AML458802 AWH458795:AWH458802 BGD458795:BGD458802 BPZ458795:BPZ458802 BZV458795:BZV458802 CJR458795:CJR458802 CTN458795:CTN458802 DDJ458795:DDJ458802 DNF458795:DNF458802 DXB458795:DXB458802 EGX458795:EGX458802 EQT458795:EQT458802 FAP458795:FAP458802 FKL458795:FKL458802 FUH458795:FUH458802 GED458795:GED458802 GNZ458795:GNZ458802 GXV458795:GXV458802 HHR458795:HHR458802 HRN458795:HRN458802 IBJ458795:IBJ458802 ILF458795:ILF458802 IVB458795:IVB458802 JEX458795:JEX458802 JOT458795:JOT458802 JYP458795:JYP458802 KIL458795:KIL458802 KSH458795:KSH458802 LCD458795:LCD458802 LLZ458795:LLZ458802 LVV458795:LVV458802 MFR458795:MFR458802 MPN458795:MPN458802 MZJ458795:MZJ458802 NJF458795:NJF458802 NTB458795:NTB458802 OCX458795:OCX458802 OMT458795:OMT458802 OWP458795:OWP458802 PGL458795:PGL458802 PQH458795:PQH458802 QAD458795:QAD458802 QJZ458795:QJZ458802 QTV458795:QTV458802 RDR458795:RDR458802 RNN458795:RNN458802 RXJ458795:RXJ458802 SHF458795:SHF458802 SRB458795:SRB458802 TAX458795:TAX458802 TKT458795:TKT458802 TUP458795:TUP458802 UEL458795:UEL458802 UOH458795:UOH458802 UYD458795:UYD458802 VHZ458795:VHZ458802 VRV458795:VRV458802 WBR458795:WBR458802 WLN458795:WLN458802 WVJ458795:WVJ458802 IX524331:IX524338 ST524331:ST524338 ACP524331:ACP524338 AML524331:AML524338 AWH524331:AWH524338 BGD524331:BGD524338 BPZ524331:BPZ524338 BZV524331:BZV524338 CJR524331:CJR524338 CTN524331:CTN524338 DDJ524331:DDJ524338 DNF524331:DNF524338 DXB524331:DXB524338 EGX524331:EGX524338 EQT524331:EQT524338 FAP524331:FAP524338 FKL524331:FKL524338 FUH524331:FUH524338 GED524331:GED524338 GNZ524331:GNZ524338 GXV524331:GXV524338 HHR524331:HHR524338 HRN524331:HRN524338 IBJ524331:IBJ524338 ILF524331:ILF524338 IVB524331:IVB524338 JEX524331:JEX524338 JOT524331:JOT524338 JYP524331:JYP524338 KIL524331:KIL524338 KSH524331:KSH524338 LCD524331:LCD524338 LLZ524331:LLZ524338 LVV524331:LVV524338 MFR524331:MFR524338 MPN524331:MPN524338 MZJ524331:MZJ524338 NJF524331:NJF524338 NTB524331:NTB524338 OCX524331:OCX524338 OMT524331:OMT524338 OWP524331:OWP524338 PGL524331:PGL524338 PQH524331:PQH524338 QAD524331:QAD524338 QJZ524331:QJZ524338 QTV524331:QTV524338 RDR524331:RDR524338 RNN524331:RNN524338 RXJ524331:RXJ524338 SHF524331:SHF524338 SRB524331:SRB524338 TAX524331:TAX524338 TKT524331:TKT524338 TUP524331:TUP524338 UEL524331:UEL524338 UOH524331:UOH524338 UYD524331:UYD524338 VHZ524331:VHZ524338 VRV524331:VRV524338 WBR524331:WBR524338 WLN524331:WLN524338 WVJ524331:WVJ524338 IX589867:IX589874 ST589867:ST589874 ACP589867:ACP589874 AML589867:AML589874 AWH589867:AWH589874 BGD589867:BGD589874 BPZ589867:BPZ589874 BZV589867:BZV589874 CJR589867:CJR589874 CTN589867:CTN589874 DDJ589867:DDJ589874 DNF589867:DNF589874 DXB589867:DXB589874 EGX589867:EGX589874 EQT589867:EQT589874 FAP589867:FAP589874 FKL589867:FKL589874 FUH589867:FUH589874 GED589867:GED589874 GNZ589867:GNZ589874 GXV589867:GXV589874 HHR589867:HHR589874 HRN589867:HRN589874 IBJ589867:IBJ589874 ILF589867:ILF589874 IVB589867:IVB589874 JEX589867:JEX589874 JOT589867:JOT589874 JYP589867:JYP589874 KIL589867:KIL589874 KSH589867:KSH589874 LCD589867:LCD589874 LLZ589867:LLZ589874 LVV589867:LVV589874 MFR589867:MFR589874 MPN589867:MPN589874 MZJ589867:MZJ589874 NJF589867:NJF589874 NTB589867:NTB589874 OCX589867:OCX589874 OMT589867:OMT589874 OWP589867:OWP589874 PGL589867:PGL589874 PQH589867:PQH589874 QAD589867:QAD589874 QJZ589867:QJZ589874 QTV589867:QTV589874 RDR589867:RDR589874 RNN589867:RNN589874 RXJ589867:RXJ589874 SHF589867:SHF589874 SRB589867:SRB589874 TAX589867:TAX589874 TKT589867:TKT589874 TUP589867:TUP589874 UEL589867:UEL589874 UOH589867:UOH589874 UYD589867:UYD589874 VHZ589867:VHZ589874 VRV589867:VRV589874 WBR589867:WBR589874 WLN589867:WLN589874 WVJ589867:WVJ589874 IX655403:IX655410 ST655403:ST655410 ACP655403:ACP655410 AML655403:AML655410 AWH655403:AWH655410 BGD655403:BGD655410 BPZ655403:BPZ655410 BZV655403:BZV655410 CJR655403:CJR655410 CTN655403:CTN655410 DDJ655403:DDJ655410 DNF655403:DNF655410 DXB655403:DXB655410 EGX655403:EGX655410 EQT655403:EQT655410 FAP655403:FAP655410 FKL655403:FKL655410 FUH655403:FUH655410 GED655403:GED655410 GNZ655403:GNZ655410 GXV655403:GXV655410 HHR655403:HHR655410 HRN655403:HRN655410 IBJ655403:IBJ655410 ILF655403:ILF655410 IVB655403:IVB655410 JEX655403:JEX655410 JOT655403:JOT655410 JYP655403:JYP655410 KIL655403:KIL655410 KSH655403:KSH655410 LCD655403:LCD655410 LLZ655403:LLZ655410 LVV655403:LVV655410 MFR655403:MFR655410 MPN655403:MPN655410 MZJ655403:MZJ655410 NJF655403:NJF655410 NTB655403:NTB655410 OCX655403:OCX655410 OMT655403:OMT655410 OWP655403:OWP655410 PGL655403:PGL655410 PQH655403:PQH655410 QAD655403:QAD655410 QJZ655403:QJZ655410 QTV655403:QTV655410 RDR655403:RDR655410 RNN655403:RNN655410 RXJ655403:RXJ655410 SHF655403:SHF655410 SRB655403:SRB655410 TAX655403:TAX655410 TKT655403:TKT655410 TUP655403:TUP655410 UEL655403:UEL655410 UOH655403:UOH655410 UYD655403:UYD655410 VHZ655403:VHZ655410 VRV655403:VRV655410 WBR655403:WBR655410 WLN655403:WLN655410 WVJ655403:WVJ655410 IX720939:IX720946 ST720939:ST720946 ACP720939:ACP720946 AML720939:AML720946 AWH720939:AWH720946 BGD720939:BGD720946 BPZ720939:BPZ720946 BZV720939:BZV720946 CJR720939:CJR720946 CTN720939:CTN720946 DDJ720939:DDJ720946 DNF720939:DNF720946 DXB720939:DXB720946 EGX720939:EGX720946 EQT720939:EQT720946 FAP720939:FAP720946 FKL720939:FKL720946 FUH720939:FUH720946 GED720939:GED720946 GNZ720939:GNZ720946 GXV720939:GXV720946 HHR720939:HHR720946 HRN720939:HRN720946 IBJ720939:IBJ720946 ILF720939:ILF720946 IVB720939:IVB720946 JEX720939:JEX720946 JOT720939:JOT720946 JYP720939:JYP720946 KIL720939:KIL720946 KSH720939:KSH720946 LCD720939:LCD720946 LLZ720939:LLZ720946 LVV720939:LVV720946 MFR720939:MFR720946 MPN720939:MPN720946 MZJ720939:MZJ720946 NJF720939:NJF720946 NTB720939:NTB720946 OCX720939:OCX720946 OMT720939:OMT720946 OWP720939:OWP720946 PGL720939:PGL720946 PQH720939:PQH720946 QAD720939:QAD720946 QJZ720939:QJZ720946 QTV720939:QTV720946 RDR720939:RDR720946 RNN720939:RNN720946 RXJ720939:RXJ720946 SHF720939:SHF720946 SRB720939:SRB720946 TAX720939:TAX720946 TKT720939:TKT720946 TUP720939:TUP720946 UEL720939:UEL720946 UOH720939:UOH720946 UYD720939:UYD720946 VHZ720939:VHZ720946 VRV720939:VRV720946 WBR720939:WBR720946 WLN720939:WLN720946 WVJ720939:WVJ720946 IX786475:IX786482 ST786475:ST786482 ACP786475:ACP786482 AML786475:AML786482 AWH786475:AWH786482 BGD786475:BGD786482 BPZ786475:BPZ786482 BZV786475:BZV786482 CJR786475:CJR786482 CTN786475:CTN786482 DDJ786475:DDJ786482 DNF786475:DNF786482 DXB786475:DXB786482 EGX786475:EGX786482 EQT786475:EQT786482 FAP786475:FAP786482 FKL786475:FKL786482 FUH786475:FUH786482 GED786475:GED786482 GNZ786475:GNZ786482 GXV786475:GXV786482 HHR786475:HHR786482 HRN786475:HRN786482 IBJ786475:IBJ786482 ILF786475:ILF786482 IVB786475:IVB786482 JEX786475:JEX786482 JOT786475:JOT786482 JYP786475:JYP786482 KIL786475:KIL786482 KSH786475:KSH786482 LCD786475:LCD786482 LLZ786475:LLZ786482 LVV786475:LVV786482 MFR786475:MFR786482 MPN786475:MPN786482 MZJ786475:MZJ786482 NJF786475:NJF786482 NTB786475:NTB786482 OCX786475:OCX786482 OMT786475:OMT786482 OWP786475:OWP786482 PGL786475:PGL786482 PQH786475:PQH786482 QAD786475:QAD786482 QJZ786475:QJZ786482 QTV786475:QTV786482 RDR786475:RDR786482 RNN786475:RNN786482 RXJ786475:RXJ786482 SHF786475:SHF786482 SRB786475:SRB786482 TAX786475:TAX786482 TKT786475:TKT786482 TUP786475:TUP786482 UEL786475:UEL786482 UOH786475:UOH786482 UYD786475:UYD786482 VHZ786475:VHZ786482 VRV786475:VRV786482 WBR786475:WBR786482 WLN786475:WLN786482 WVJ786475:WVJ786482 IX852011:IX852018 ST852011:ST852018 ACP852011:ACP852018 AML852011:AML852018 AWH852011:AWH852018 BGD852011:BGD852018 BPZ852011:BPZ852018 BZV852011:BZV852018 CJR852011:CJR852018 CTN852011:CTN852018 DDJ852011:DDJ852018 DNF852011:DNF852018 DXB852011:DXB852018 EGX852011:EGX852018 EQT852011:EQT852018 FAP852011:FAP852018 FKL852011:FKL852018 FUH852011:FUH852018 GED852011:GED852018 GNZ852011:GNZ852018 GXV852011:GXV852018 HHR852011:HHR852018 HRN852011:HRN852018 IBJ852011:IBJ852018 ILF852011:ILF852018 IVB852011:IVB852018 JEX852011:JEX852018 JOT852011:JOT852018 JYP852011:JYP852018 KIL852011:KIL852018 KSH852011:KSH852018 LCD852011:LCD852018 LLZ852011:LLZ852018 LVV852011:LVV852018 MFR852011:MFR852018 MPN852011:MPN852018 MZJ852011:MZJ852018 NJF852011:NJF852018 NTB852011:NTB852018 OCX852011:OCX852018 OMT852011:OMT852018 OWP852011:OWP852018 PGL852011:PGL852018 PQH852011:PQH852018 QAD852011:QAD852018 QJZ852011:QJZ852018 QTV852011:QTV852018 RDR852011:RDR852018 RNN852011:RNN852018 RXJ852011:RXJ852018 SHF852011:SHF852018 SRB852011:SRB852018 TAX852011:TAX852018 TKT852011:TKT852018 TUP852011:TUP852018 UEL852011:UEL852018 UOH852011:UOH852018 UYD852011:UYD852018 VHZ852011:VHZ852018 VRV852011:VRV852018 WBR852011:WBR852018 WLN852011:WLN852018 WVJ852011:WVJ852018 IX917547:IX917554 ST917547:ST917554 ACP917547:ACP917554 AML917547:AML917554 AWH917547:AWH917554 BGD917547:BGD917554 BPZ917547:BPZ917554 BZV917547:BZV917554 CJR917547:CJR917554 CTN917547:CTN917554 DDJ917547:DDJ917554 DNF917547:DNF917554 DXB917547:DXB917554 EGX917547:EGX917554 EQT917547:EQT917554 FAP917547:FAP917554 FKL917547:FKL917554 FUH917547:FUH917554 GED917547:GED917554 GNZ917547:GNZ917554 GXV917547:GXV917554 HHR917547:HHR917554 HRN917547:HRN917554 IBJ917547:IBJ917554 ILF917547:ILF917554 IVB917547:IVB917554 JEX917547:JEX917554 JOT917547:JOT917554 JYP917547:JYP917554 KIL917547:KIL917554 KSH917547:KSH917554 LCD917547:LCD917554 LLZ917547:LLZ917554 LVV917547:LVV917554 MFR917547:MFR917554 MPN917547:MPN917554 MZJ917547:MZJ917554 NJF917547:NJF917554 NTB917547:NTB917554 OCX917547:OCX917554 OMT917547:OMT917554 OWP917547:OWP917554 PGL917547:PGL917554 PQH917547:PQH917554 QAD917547:QAD917554 QJZ917547:QJZ917554 QTV917547:QTV917554 RDR917547:RDR917554 RNN917547:RNN917554 RXJ917547:RXJ917554 SHF917547:SHF917554 SRB917547:SRB917554 TAX917547:TAX917554 TKT917547:TKT917554 TUP917547:TUP917554 UEL917547:UEL917554 UOH917547:UOH917554 UYD917547:UYD917554 VHZ917547:VHZ917554 VRV917547:VRV917554 WBR917547:WBR917554 WLN917547:WLN917554 WVJ917547:WVJ917554 IX983083:IX983090 ST983083:ST983090 ACP983083:ACP983090 AML983083:AML983090 AWH983083:AWH983090 BGD983083:BGD983090 BPZ983083:BPZ983090 BZV983083:BZV983090 CJR983083:CJR983090 CTN983083:CTN983090 DDJ983083:DDJ983090 DNF983083:DNF983090 DXB983083:DXB983090 EGX983083:EGX983090 EQT983083:EQT983090 FAP983083:FAP983090 FKL983083:FKL983090 FUH983083:FUH983090 GED983083:GED983090 GNZ983083:GNZ983090 GXV983083:GXV983090 HHR983083:HHR983090 HRN983083:HRN983090 IBJ983083:IBJ983090 ILF983083:ILF983090 IVB983083:IVB983090 JEX983083:JEX983090 JOT983083:JOT983090 JYP983083:JYP983090 KIL983083:KIL983090 KSH983083:KSH983090 LCD983083:LCD983090 LLZ983083:LLZ983090 LVV983083:LVV983090 MFR983083:MFR983090 MPN983083:MPN983090 MZJ983083:MZJ983090 NJF983083:NJF983090 NTB983083:NTB983090 OCX983083:OCX983090 OMT983083:OMT983090 OWP983083:OWP983090 PGL983083:PGL983090 PQH983083:PQH983090 QAD983083:QAD983090 QJZ983083:QJZ983090 QTV983083:QTV983090 RDR983083:RDR983090 RNN983083:RNN983090 RXJ983083:RXJ983090 SHF983083:SHF983090 SRB983083:SRB983090 TAX983083:TAX983090 TKT983083:TKT983090 TUP983083:TUP983090 UEL983083:UEL983090 UOH983083:UOH983090 UYD983083:UYD983090 VHZ983083:VHZ983090 VRV983083:VRV983090 WBR983083:WBR983090 WLN983083:WLN983090 WVJ983083:WVJ983090 IU65507:IU65622 SQ65507:SQ65622 ACM65507:ACM65622 AMI65507:AMI65622 AWE65507:AWE65622 BGA65507:BGA65622 BPW65507:BPW65622 BZS65507:BZS65622 CJO65507:CJO65622 CTK65507:CTK65622 DDG65507:DDG65622 DNC65507:DNC65622 DWY65507:DWY65622 EGU65507:EGU65622 EQQ65507:EQQ65622 FAM65507:FAM65622 FKI65507:FKI65622 FUE65507:FUE65622 GEA65507:GEA65622 GNW65507:GNW65622 GXS65507:GXS65622 HHO65507:HHO65622 HRK65507:HRK65622 IBG65507:IBG65622 ILC65507:ILC65622 IUY65507:IUY65622 JEU65507:JEU65622 JOQ65507:JOQ65622 JYM65507:JYM65622 KII65507:KII65622 KSE65507:KSE65622 LCA65507:LCA65622 LLW65507:LLW65622 LVS65507:LVS65622 MFO65507:MFO65622 MPK65507:MPK65622 MZG65507:MZG65622 NJC65507:NJC65622 NSY65507:NSY65622 OCU65507:OCU65622 OMQ65507:OMQ65622 OWM65507:OWM65622 PGI65507:PGI65622 PQE65507:PQE65622 QAA65507:QAA65622 QJW65507:QJW65622 QTS65507:QTS65622 RDO65507:RDO65622 RNK65507:RNK65622 RXG65507:RXG65622 SHC65507:SHC65622 SQY65507:SQY65622 TAU65507:TAU65622 TKQ65507:TKQ65622 TUM65507:TUM65622 UEI65507:UEI65622 UOE65507:UOE65622 UYA65507:UYA65622 VHW65507:VHW65622 VRS65507:VRS65622 WBO65507:WBO65622 WLK65507:WLK65622 WVG65507:WVG65622 IU131043:IU131158 SQ131043:SQ131158 ACM131043:ACM131158 AMI131043:AMI131158 AWE131043:AWE131158 BGA131043:BGA131158 BPW131043:BPW131158 BZS131043:BZS131158 CJO131043:CJO131158 CTK131043:CTK131158 DDG131043:DDG131158 DNC131043:DNC131158 DWY131043:DWY131158 EGU131043:EGU131158 EQQ131043:EQQ131158 FAM131043:FAM131158 FKI131043:FKI131158 FUE131043:FUE131158 GEA131043:GEA131158 GNW131043:GNW131158 GXS131043:GXS131158 HHO131043:HHO131158 HRK131043:HRK131158 IBG131043:IBG131158 ILC131043:ILC131158 IUY131043:IUY131158 JEU131043:JEU131158 JOQ131043:JOQ131158 JYM131043:JYM131158 KII131043:KII131158 KSE131043:KSE131158 LCA131043:LCA131158 LLW131043:LLW131158 LVS131043:LVS131158 MFO131043:MFO131158 MPK131043:MPK131158 MZG131043:MZG131158 NJC131043:NJC131158 NSY131043:NSY131158 OCU131043:OCU131158 OMQ131043:OMQ131158 OWM131043:OWM131158 PGI131043:PGI131158 PQE131043:PQE131158 QAA131043:QAA131158 QJW131043:QJW131158 QTS131043:QTS131158 RDO131043:RDO131158 RNK131043:RNK131158 RXG131043:RXG131158 SHC131043:SHC131158 SQY131043:SQY131158 TAU131043:TAU131158 TKQ131043:TKQ131158 TUM131043:TUM131158 UEI131043:UEI131158 UOE131043:UOE131158 UYA131043:UYA131158 VHW131043:VHW131158 VRS131043:VRS131158 WBO131043:WBO131158 WLK131043:WLK131158 WVG131043:WVG131158 IU196579:IU196694 SQ196579:SQ196694 ACM196579:ACM196694 AMI196579:AMI196694 AWE196579:AWE196694 BGA196579:BGA196694 BPW196579:BPW196694 BZS196579:BZS196694 CJO196579:CJO196694 CTK196579:CTK196694 DDG196579:DDG196694 DNC196579:DNC196694 DWY196579:DWY196694 EGU196579:EGU196694 EQQ196579:EQQ196694 FAM196579:FAM196694 FKI196579:FKI196694 FUE196579:FUE196694 GEA196579:GEA196694 GNW196579:GNW196694 GXS196579:GXS196694 HHO196579:HHO196694 HRK196579:HRK196694 IBG196579:IBG196694 ILC196579:ILC196694 IUY196579:IUY196694 JEU196579:JEU196694 JOQ196579:JOQ196694 JYM196579:JYM196694 KII196579:KII196694 KSE196579:KSE196694 LCA196579:LCA196694 LLW196579:LLW196694 LVS196579:LVS196694 MFO196579:MFO196694 MPK196579:MPK196694 MZG196579:MZG196694 NJC196579:NJC196694 NSY196579:NSY196694 OCU196579:OCU196694 OMQ196579:OMQ196694 OWM196579:OWM196694 PGI196579:PGI196694 PQE196579:PQE196694 QAA196579:QAA196694 QJW196579:QJW196694 QTS196579:QTS196694 RDO196579:RDO196694 RNK196579:RNK196694 RXG196579:RXG196694 SHC196579:SHC196694 SQY196579:SQY196694 TAU196579:TAU196694 TKQ196579:TKQ196694 TUM196579:TUM196694 UEI196579:UEI196694 UOE196579:UOE196694 UYA196579:UYA196694 VHW196579:VHW196694 VRS196579:VRS196694 WBO196579:WBO196694 WLK196579:WLK196694 WVG196579:WVG196694 IU262115:IU262230 SQ262115:SQ262230 ACM262115:ACM262230 AMI262115:AMI262230 AWE262115:AWE262230 BGA262115:BGA262230 BPW262115:BPW262230 BZS262115:BZS262230 CJO262115:CJO262230 CTK262115:CTK262230 DDG262115:DDG262230 DNC262115:DNC262230 DWY262115:DWY262230 EGU262115:EGU262230 EQQ262115:EQQ262230 FAM262115:FAM262230 FKI262115:FKI262230 FUE262115:FUE262230 GEA262115:GEA262230 GNW262115:GNW262230 GXS262115:GXS262230 HHO262115:HHO262230 HRK262115:HRK262230 IBG262115:IBG262230 ILC262115:ILC262230 IUY262115:IUY262230 JEU262115:JEU262230 JOQ262115:JOQ262230 JYM262115:JYM262230 KII262115:KII262230 KSE262115:KSE262230 LCA262115:LCA262230 LLW262115:LLW262230 LVS262115:LVS262230 MFO262115:MFO262230 MPK262115:MPK262230 MZG262115:MZG262230 NJC262115:NJC262230 NSY262115:NSY262230 OCU262115:OCU262230 OMQ262115:OMQ262230 OWM262115:OWM262230 PGI262115:PGI262230 PQE262115:PQE262230 QAA262115:QAA262230 QJW262115:QJW262230 QTS262115:QTS262230 RDO262115:RDO262230 RNK262115:RNK262230 RXG262115:RXG262230 SHC262115:SHC262230 SQY262115:SQY262230 TAU262115:TAU262230 TKQ262115:TKQ262230 TUM262115:TUM262230 UEI262115:UEI262230 UOE262115:UOE262230 UYA262115:UYA262230 VHW262115:VHW262230 VRS262115:VRS262230 WBO262115:WBO262230 WLK262115:WLK262230 WVG262115:WVG262230 IU327651:IU327766 SQ327651:SQ327766 ACM327651:ACM327766 AMI327651:AMI327766 AWE327651:AWE327766 BGA327651:BGA327766 BPW327651:BPW327766 BZS327651:BZS327766 CJO327651:CJO327766 CTK327651:CTK327766 DDG327651:DDG327766 DNC327651:DNC327766 DWY327651:DWY327766 EGU327651:EGU327766 EQQ327651:EQQ327766 FAM327651:FAM327766 FKI327651:FKI327766 FUE327651:FUE327766 GEA327651:GEA327766 GNW327651:GNW327766 GXS327651:GXS327766 HHO327651:HHO327766 HRK327651:HRK327766 IBG327651:IBG327766 ILC327651:ILC327766 IUY327651:IUY327766 JEU327651:JEU327766 JOQ327651:JOQ327766 JYM327651:JYM327766 KII327651:KII327766 KSE327651:KSE327766 LCA327651:LCA327766 LLW327651:LLW327766 LVS327651:LVS327766 MFO327651:MFO327766 MPK327651:MPK327766 MZG327651:MZG327766 NJC327651:NJC327766 NSY327651:NSY327766 OCU327651:OCU327766 OMQ327651:OMQ327766 OWM327651:OWM327766 PGI327651:PGI327766 PQE327651:PQE327766 QAA327651:QAA327766 QJW327651:QJW327766 QTS327651:QTS327766 RDO327651:RDO327766 RNK327651:RNK327766 RXG327651:RXG327766 SHC327651:SHC327766 SQY327651:SQY327766 TAU327651:TAU327766 TKQ327651:TKQ327766 TUM327651:TUM327766 UEI327651:UEI327766 UOE327651:UOE327766 UYA327651:UYA327766 VHW327651:VHW327766 VRS327651:VRS327766 WBO327651:WBO327766 WLK327651:WLK327766 WVG327651:WVG327766 IU393187:IU393302 SQ393187:SQ393302 ACM393187:ACM393302 AMI393187:AMI393302 AWE393187:AWE393302 BGA393187:BGA393302 BPW393187:BPW393302 BZS393187:BZS393302 CJO393187:CJO393302 CTK393187:CTK393302 DDG393187:DDG393302 DNC393187:DNC393302 DWY393187:DWY393302 EGU393187:EGU393302 EQQ393187:EQQ393302 FAM393187:FAM393302 FKI393187:FKI393302 FUE393187:FUE393302 GEA393187:GEA393302 GNW393187:GNW393302 GXS393187:GXS393302 HHO393187:HHO393302 HRK393187:HRK393302 IBG393187:IBG393302 ILC393187:ILC393302 IUY393187:IUY393302 JEU393187:JEU393302 JOQ393187:JOQ393302 JYM393187:JYM393302 KII393187:KII393302 KSE393187:KSE393302 LCA393187:LCA393302 LLW393187:LLW393302 LVS393187:LVS393302 MFO393187:MFO393302 MPK393187:MPK393302 MZG393187:MZG393302 NJC393187:NJC393302 NSY393187:NSY393302 OCU393187:OCU393302 OMQ393187:OMQ393302 OWM393187:OWM393302 PGI393187:PGI393302 PQE393187:PQE393302 QAA393187:QAA393302 QJW393187:QJW393302 QTS393187:QTS393302 RDO393187:RDO393302 RNK393187:RNK393302 RXG393187:RXG393302 SHC393187:SHC393302 SQY393187:SQY393302 TAU393187:TAU393302 TKQ393187:TKQ393302 TUM393187:TUM393302 UEI393187:UEI393302 UOE393187:UOE393302 UYA393187:UYA393302 VHW393187:VHW393302 VRS393187:VRS393302 WBO393187:WBO393302 WLK393187:WLK393302 WVG393187:WVG393302 IU458723:IU458838 SQ458723:SQ458838 ACM458723:ACM458838 AMI458723:AMI458838 AWE458723:AWE458838 BGA458723:BGA458838 BPW458723:BPW458838 BZS458723:BZS458838 CJO458723:CJO458838 CTK458723:CTK458838 DDG458723:DDG458838 DNC458723:DNC458838 DWY458723:DWY458838 EGU458723:EGU458838 EQQ458723:EQQ458838 FAM458723:FAM458838 FKI458723:FKI458838 FUE458723:FUE458838 GEA458723:GEA458838 GNW458723:GNW458838 GXS458723:GXS458838 HHO458723:HHO458838 HRK458723:HRK458838 IBG458723:IBG458838 ILC458723:ILC458838 IUY458723:IUY458838 JEU458723:JEU458838 JOQ458723:JOQ458838 JYM458723:JYM458838 KII458723:KII458838 KSE458723:KSE458838 LCA458723:LCA458838 LLW458723:LLW458838 LVS458723:LVS458838 MFO458723:MFO458838 MPK458723:MPK458838 MZG458723:MZG458838 NJC458723:NJC458838 NSY458723:NSY458838 OCU458723:OCU458838 OMQ458723:OMQ458838 OWM458723:OWM458838 PGI458723:PGI458838 PQE458723:PQE458838 QAA458723:QAA458838 QJW458723:QJW458838 QTS458723:QTS458838 RDO458723:RDO458838 RNK458723:RNK458838 RXG458723:RXG458838 SHC458723:SHC458838 SQY458723:SQY458838 TAU458723:TAU458838 TKQ458723:TKQ458838 TUM458723:TUM458838 UEI458723:UEI458838 UOE458723:UOE458838 UYA458723:UYA458838 VHW458723:VHW458838 VRS458723:VRS458838 WBO458723:WBO458838 WLK458723:WLK458838 WVG458723:WVG458838 IU524259:IU524374 SQ524259:SQ524374 ACM524259:ACM524374 AMI524259:AMI524374 AWE524259:AWE524374 BGA524259:BGA524374 BPW524259:BPW524374 BZS524259:BZS524374 CJO524259:CJO524374 CTK524259:CTK524374 DDG524259:DDG524374 DNC524259:DNC524374 DWY524259:DWY524374 EGU524259:EGU524374 EQQ524259:EQQ524374 FAM524259:FAM524374 FKI524259:FKI524374 FUE524259:FUE524374 GEA524259:GEA524374 GNW524259:GNW524374 GXS524259:GXS524374 HHO524259:HHO524374 HRK524259:HRK524374 IBG524259:IBG524374 ILC524259:ILC524374 IUY524259:IUY524374 JEU524259:JEU524374 JOQ524259:JOQ524374 JYM524259:JYM524374 KII524259:KII524374 KSE524259:KSE524374 LCA524259:LCA524374 LLW524259:LLW524374 LVS524259:LVS524374 MFO524259:MFO524374 MPK524259:MPK524374 MZG524259:MZG524374 NJC524259:NJC524374 NSY524259:NSY524374 OCU524259:OCU524374 OMQ524259:OMQ524374 OWM524259:OWM524374 PGI524259:PGI524374 PQE524259:PQE524374 QAA524259:QAA524374 QJW524259:QJW524374 QTS524259:QTS524374 RDO524259:RDO524374 RNK524259:RNK524374 RXG524259:RXG524374 SHC524259:SHC524374 SQY524259:SQY524374 TAU524259:TAU524374 TKQ524259:TKQ524374 TUM524259:TUM524374 UEI524259:UEI524374 UOE524259:UOE524374 UYA524259:UYA524374 VHW524259:VHW524374 VRS524259:VRS524374 WBO524259:WBO524374 WLK524259:WLK524374 WVG524259:WVG524374 IU589795:IU589910 SQ589795:SQ589910 ACM589795:ACM589910 AMI589795:AMI589910 AWE589795:AWE589910 BGA589795:BGA589910 BPW589795:BPW589910 BZS589795:BZS589910 CJO589795:CJO589910 CTK589795:CTK589910 DDG589795:DDG589910 DNC589795:DNC589910 DWY589795:DWY589910 EGU589795:EGU589910 EQQ589795:EQQ589910 FAM589795:FAM589910 FKI589795:FKI589910 FUE589795:FUE589910 GEA589795:GEA589910 GNW589795:GNW589910 GXS589795:GXS589910 HHO589795:HHO589910 HRK589795:HRK589910 IBG589795:IBG589910 ILC589795:ILC589910 IUY589795:IUY589910 JEU589795:JEU589910 JOQ589795:JOQ589910 JYM589795:JYM589910 KII589795:KII589910 KSE589795:KSE589910 LCA589795:LCA589910 LLW589795:LLW589910 LVS589795:LVS589910 MFO589795:MFO589910 MPK589795:MPK589910 MZG589795:MZG589910 NJC589795:NJC589910 NSY589795:NSY589910 OCU589795:OCU589910 OMQ589795:OMQ589910 OWM589795:OWM589910 PGI589795:PGI589910 PQE589795:PQE589910 QAA589795:QAA589910 QJW589795:QJW589910 QTS589795:QTS589910 RDO589795:RDO589910 RNK589795:RNK589910 RXG589795:RXG589910 SHC589795:SHC589910 SQY589795:SQY589910 TAU589795:TAU589910 TKQ589795:TKQ589910 TUM589795:TUM589910 UEI589795:UEI589910 UOE589795:UOE589910 UYA589795:UYA589910 VHW589795:VHW589910 VRS589795:VRS589910 WBO589795:WBO589910 WLK589795:WLK589910 WVG589795:WVG589910 IU655331:IU655446 SQ655331:SQ655446 ACM655331:ACM655446 AMI655331:AMI655446 AWE655331:AWE655446 BGA655331:BGA655446 BPW655331:BPW655446 BZS655331:BZS655446 CJO655331:CJO655446 CTK655331:CTK655446 DDG655331:DDG655446 DNC655331:DNC655446 DWY655331:DWY655446 EGU655331:EGU655446 EQQ655331:EQQ655446 FAM655331:FAM655446 FKI655331:FKI655446 FUE655331:FUE655446 GEA655331:GEA655446 GNW655331:GNW655446 GXS655331:GXS655446 HHO655331:HHO655446 HRK655331:HRK655446 IBG655331:IBG655446 ILC655331:ILC655446 IUY655331:IUY655446 JEU655331:JEU655446 JOQ655331:JOQ655446 JYM655331:JYM655446 KII655331:KII655446 KSE655331:KSE655446 LCA655331:LCA655446 LLW655331:LLW655446 LVS655331:LVS655446 MFO655331:MFO655446 MPK655331:MPK655446 MZG655331:MZG655446 NJC655331:NJC655446 NSY655331:NSY655446 OCU655331:OCU655446 OMQ655331:OMQ655446 OWM655331:OWM655446 PGI655331:PGI655446 PQE655331:PQE655446 QAA655331:QAA655446 QJW655331:QJW655446 QTS655331:QTS655446 RDO655331:RDO655446 RNK655331:RNK655446 RXG655331:RXG655446 SHC655331:SHC655446 SQY655331:SQY655446 TAU655331:TAU655446 TKQ655331:TKQ655446 TUM655331:TUM655446 UEI655331:UEI655446 UOE655331:UOE655446 UYA655331:UYA655446 VHW655331:VHW655446 VRS655331:VRS655446 WBO655331:WBO655446 WLK655331:WLK655446 WVG655331:WVG655446 IU720867:IU720982 SQ720867:SQ720982 ACM720867:ACM720982 AMI720867:AMI720982 AWE720867:AWE720982 BGA720867:BGA720982 BPW720867:BPW720982 BZS720867:BZS720982 CJO720867:CJO720982 CTK720867:CTK720982 DDG720867:DDG720982 DNC720867:DNC720982 DWY720867:DWY720982 EGU720867:EGU720982 EQQ720867:EQQ720982 FAM720867:FAM720982 FKI720867:FKI720982 FUE720867:FUE720982 GEA720867:GEA720982 GNW720867:GNW720982 GXS720867:GXS720982 HHO720867:HHO720982 HRK720867:HRK720982 IBG720867:IBG720982 ILC720867:ILC720982 IUY720867:IUY720982 JEU720867:JEU720982 JOQ720867:JOQ720982 JYM720867:JYM720982 KII720867:KII720982 KSE720867:KSE720982 LCA720867:LCA720982 LLW720867:LLW720982 LVS720867:LVS720982 MFO720867:MFO720982 MPK720867:MPK720982 MZG720867:MZG720982 NJC720867:NJC720982 NSY720867:NSY720982 OCU720867:OCU720982 OMQ720867:OMQ720982 OWM720867:OWM720982 PGI720867:PGI720982 PQE720867:PQE720982 QAA720867:QAA720982 QJW720867:QJW720982 QTS720867:QTS720982 RDO720867:RDO720982 RNK720867:RNK720982 RXG720867:RXG720982 SHC720867:SHC720982 SQY720867:SQY720982 TAU720867:TAU720982 TKQ720867:TKQ720982 TUM720867:TUM720982 UEI720867:UEI720982 UOE720867:UOE720982 UYA720867:UYA720982 VHW720867:VHW720982 VRS720867:VRS720982 WBO720867:WBO720982 WLK720867:WLK720982 WVG720867:WVG720982 IU786403:IU786518 SQ786403:SQ786518 ACM786403:ACM786518 AMI786403:AMI786518 AWE786403:AWE786518 BGA786403:BGA786518 BPW786403:BPW786518 BZS786403:BZS786518 CJO786403:CJO786518 CTK786403:CTK786518 DDG786403:DDG786518 DNC786403:DNC786518 DWY786403:DWY786518 EGU786403:EGU786518 EQQ786403:EQQ786518 FAM786403:FAM786518 FKI786403:FKI786518 FUE786403:FUE786518 GEA786403:GEA786518 GNW786403:GNW786518 GXS786403:GXS786518 HHO786403:HHO786518 HRK786403:HRK786518 IBG786403:IBG786518 ILC786403:ILC786518 IUY786403:IUY786518 JEU786403:JEU786518 JOQ786403:JOQ786518 JYM786403:JYM786518 KII786403:KII786518 KSE786403:KSE786518 LCA786403:LCA786518 LLW786403:LLW786518 LVS786403:LVS786518 MFO786403:MFO786518 MPK786403:MPK786518 MZG786403:MZG786518 NJC786403:NJC786518 NSY786403:NSY786518 OCU786403:OCU786518 OMQ786403:OMQ786518 OWM786403:OWM786518 PGI786403:PGI786518 PQE786403:PQE786518 QAA786403:QAA786518 QJW786403:QJW786518 QTS786403:QTS786518 RDO786403:RDO786518 RNK786403:RNK786518 RXG786403:RXG786518 SHC786403:SHC786518 SQY786403:SQY786518 TAU786403:TAU786518 TKQ786403:TKQ786518 TUM786403:TUM786518 UEI786403:UEI786518 UOE786403:UOE786518 UYA786403:UYA786518 VHW786403:VHW786518 VRS786403:VRS786518 WBO786403:WBO786518 WLK786403:WLK786518 WVG786403:WVG786518 IU851939:IU852054 SQ851939:SQ852054 ACM851939:ACM852054 AMI851939:AMI852054 AWE851939:AWE852054 BGA851939:BGA852054 BPW851939:BPW852054 BZS851939:BZS852054 CJO851939:CJO852054 CTK851939:CTK852054 DDG851939:DDG852054 DNC851939:DNC852054 DWY851939:DWY852054 EGU851939:EGU852054 EQQ851939:EQQ852054 FAM851939:FAM852054 FKI851939:FKI852054 FUE851939:FUE852054 GEA851939:GEA852054 GNW851939:GNW852054 GXS851939:GXS852054 HHO851939:HHO852054 HRK851939:HRK852054 IBG851939:IBG852054 ILC851939:ILC852054 IUY851939:IUY852054 JEU851939:JEU852054 JOQ851939:JOQ852054 JYM851939:JYM852054 KII851939:KII852054 KSE851939:KSE852054 LCA851939:LCA852054 LLW851939:LLW852054 LVS851939:LVS852054 MFO851939:MFO852054 MPK851939:MPK852054 MZG851939:MZG852054 NJC851939:NJC852054 NSY851939:NSY852054 OCU851939:OCU852054 OMQ851939:OMQ852054 OWM851939:OWM852054 PGI851939:PGI852054 PQE851939:PQE852054 QAA851939:QAA852054 QJW851939:QJW852054 QTS851939:QTS852054 RDO851939:RDO852054 RNK851939:RNK852054 RXG851939:RXG852054 SHC851939:SHC852054 SQY851939:SQY852054 TAU851939:TAU852054 TKQ851939:TKQ852054 TUM851939:TUM852054 UEI851939:UEI852054 UOE851939:UOE852054 UYA851939:UYA852054 VHW851939:VHW852054 VRS851939:VRS852054 WBO851939:WBO852054 WLK851939:WLK852054 WVG851939:WVG852054 IU917475:IU917590 SQ917475:SQ917590 ACM917475:ACM917590 AMI917475:AMI917590 AWE917475:AWE917590 BGA917475:BGA917590 BPW917475:BPW917590 BZS917475:BZS917590 CJO917475:CJO917590 CTK917475:CTK917590 DDG917475:DDG917590 DNC917475:DNC917590 DWY917475:DWY917590 EGU917475:EGU917590 EQQ917475:EQQ917590 FAM917475:FAM917590 FKI917475:FKI917590 FUE917475:FUE917590 GEA917475:GEA917590 GNW917475:GNW917590 GXS917475:GXS917590 HHO917475:HHO917590 HRK917475:HRK917590 IBG917475:IBG917590 ILC917475:ILC917590 IUY917475:IUY917590 JEU917475:JEU917590 JOQ917475:JOQ917590 JYM917475:JYM917590 KII917475:KII917590 KSE917475:KSE917590 LCA917475:LCA917590 LLW917475:LLW917590 LVS917475:LVS917590 MFO917475:MFO917590 MPK917475:MPK917590 MZG917475:MZG917590 NJC917475:NJC917590 NSY917475:NSY917590 OCU917475:OCU917590 OMQ917475:OMQ917590 OWM917475:OWM917590 PGI917475:PGI917590 PQE917475:PQE917590 QAA917475:QAA917590 QJW917475:QJW917590 QTS917475:QTS917590 RDO917475:RDO917590 RNK917475:RNK917590 RXG917475:RXG917590 SHC917475:SHC917590 SQY917475:SQY917590 TAU917475:TAU917590 TKQ917475:TKQ917590 TUM917475:TUM917590 UEI917475:UEI917590 UOE917475:UOE917590 UYA917475:UYA917590 VHW917475:VHW917590 VRS917475:VRS917590 WBO917475:WBO917590 WLK917475:WLK917590 WVG917475:WVG917590 IU983011:IU983126 SQ983011:SQ983126 ACM983011:ACM983126 AMI983011:AMI983126 AWE983011:AWE983126 BGA983011:BGA983126 BPW983011:BPW983126 BZS983011:BZS983126 CJO983011:CJO983126 CTK983011:CTK983126 DDG983011:DDG983126 DNC983011:DNC983126 DWY983011:DWY983126 EGU983011:EGU983126 EQQ983011:EQQ983126 FAM983011:FAM983126 FKI983011:FKI983126 FUE983011:FUE983126 GEA983011:GEA983126 GNW983011:GNW983126 GXS983011:GXS983126 HHO983011:HHO983126 HRK983011:HRK983126 IBG983011:IBG983126 ILC983011:ILC983126 IUY983011:IUY983126 JEU983011:JEU983126 JOQ983011:JOQ983126 JYM983011:JYM983126 KII983011:KII983126 KSE983011:KSE983126 LCA983011:LCA983126 LLW983011:LLW983126 LVS983011:LVS983126 MFO983011:MFO983126 MPK983011:MPK983126 MZG983011:MZG983126 NJC983011:NJC983126 NSY983011:NSY983126 OCU983011:OCU983126 OMQ983011:OMQ983126 OWM983011:OWM983126 PGI983011:PGI983126 PQE983011:PQE983126 QAA983011:QAA983126 QJW983011:QJW983126 QTS983011:QTS983126 RDO983011:RDO983126 RNK983011:RNK983126 RXG983011:RXG983126 SHC983011:SHC983126 SQY983011:SQY983126 TAU983011:TAU983126 TKQ983011:TKQ983126 TUM983011:TUM983126 UEI983011:UEI983126 UOE983011:UOE983126 UYA983011:UYA983126 VHW983011:VHW983126 VRS983011:VRS983126 WBO983011:WBO983126 WLK983011:WLK983126 WVG983011:WVG983126 WVG95:WVG153 WLK95:WLK153 WBO95:WBO153 VRS95:VRS153 VHW95:VHW153 UYA95:UYA153 UOE95:UOE153 UEI95:UEI153 TUM95:TUM153 TKQ95:TKQ153 TAU95:TAU153 SQY95:SQY153 SHC95:SHC153 RXG95:RXG153 RNK95:RNK153 RDO95:RDO153 QTS95:QTS153 QJW95:QJW153 QAA95:QAA153 PQE95:PQE153 PGI95:PGI153 OWM95:OWM153 OMQ95:OMQ153 OCU95:OCU153 NSY95:NSY153 NJC95:NJC153 MZG95:MZG153 MPK95:MPK153 MFO95:MFO153 LVS95:LVS153 LLW95:LLW153 LCA95:LCA153 KSE95:KSE153 KII95:KII153 JYM95:JYM153 JOQ95:JOQ153 JEU95:JEU153 IUY95:IUY153 ILC95:ILC153 IBG95:IBG153 HRK95:HRK153 HHO95:HHO153 GXS95:GXS153 GNW95:GNW153 GEA95:GEA153 FUE95:FUE153 FKI95:FKI153 FAM95:FAM153 EQQ95:EQQ153 EGU95:EGU153 DWY95:DWY153 DNC95:DNC153 DDG95:DDG153 CTK95:CTK153 CJO95:CJO153 BZS95:BZS153 BPW95:BPW153 BGA95:BGA153 AWE95:AWE153 AMI95:AMI153 ACM95:ACM153 SQ95:SQ153 IU95:IU153 WVJ58:WVJ63 WLN58:WLN63 WBR58:WBR63 VRV58:VRV63 VHZ58:VHZ63 UYD58:UYD63 UOH58:UOH63 UEL58:UEL63 TUP58:TUP63 TKT58:TKT63 TAX58:TAX63 SRB58:SRB63 SHF58:SHF63 RXJ58:RXJ63 RNN58:RNN63 RDR58:RDR63 QTV58:QTV63 QJZ58:QJZ63 QAD58:QAD63 PQH58:PQH63 PGL58:PGL63 OWP58:OWP63 OMT58:OMT63 OCX58:OCX63 NTB58:NTB63 NJF58:NJF63 MZJ58:MZJ63 MPN58:MPN63 MFR58:MFR63 LVV58:LVV63 LLZ58:LLZ63 LCD58:LCD63 KSH58:KSH63 KIL58:KIL63 JYP58:JYP63 JOT58:JOT63 JEX58:JEX63 IVB58:IVB63 ILF58:ILF63 IBJ58:IBJ63 HRN58:HRN63 HHR58:HHR63 GXV58:GXV63 GNZ58:GNZ63 GED58:GED63 FUH58:FUH63 FKL58:FKL63 FAP58:FAP63 EQT58:EQT63 EGX58:EGX63 DXB58:DXB63 DNF58:DNF63 DDJ58:DDJ63 CTN58:CTN63 CJR58:CJR63 BZV58:BZV63 BPZ58:BPZ63 BGD58:BGD63 AWH58:AWH63 AML58:AML63 ACP58:ACP63 ST58:ST63 IX58:IX63 IU3:IU92 SQ3:SQ92 ACM3:ACM92 AMI3:AMI92 AWE3:AWE92 BGA3:BGA92 BPW3:BPW92 BZS3:BZS92 CJO3:CJO92 CTK3:CTK92 DDG3:DDG92 DNC3:DNC92 DWY3:DWY92 EGU3:EGU92 EQQ3:EQQ92 FAM3:FAM92 FKI3:FKI92 FUE3:FUE92 GEA3:GEA92 GNW3:GNW92 GXS3:GXS92 HHO3:HHO92 HRK3:HRK92 IBG3:IBG92 ILC3:ILC92 IUY3:IUY92 JEU3:JEU92 JOQ3:JOQ92 JYM3:JYM92 KII3:KII92 KSE3:KSE92 LCA3:LCA92 LLW3:LLW92 LVS3:LVS92 MFO3:MFO92 MPK3:MPK92 MZG3:MZG92 NJC3:NJC92 NSY3:NSY92 OCU3:OCU92 OMQ3:OMQ92 OWM3:OWM92 PGI3:PGI92 PQE3:PQE92 QAA3:QAA92 QJW3:QJW92 QTS3:QTS92 RDO3:RDO92 RNK3:RNK92 RXG3:RXG92 SHC3:SHC92 SQY3:SQY92 TAU3:TAU92 TKQ3:TKQ92 TUM3:TUM92 UEI3:UEI92 UOE3:UOE92 UYA3:UYA92 VHW3:VHW92 VRS3:VRS92 WBO3:WBO92 WLK3:WLK92 WVG3:WVG92" xr:uid="{85CEAD14-F1AE-4DED-AF9A-342E5F9EE622}">
      <formula1>"应届生,社会人员"</formula1>
    </dataValidation>
    <dataValidation type="list" allowBlank="1" showInputMessage="1" showErrorMessage="1" sqref="JB65507:JB65689 SX65507:SX65689 ACT65507:ACT65689 AMP65507:AMP65689 AWL65507:AWL65689 BGH65507:BGH65689 BQD65507:BQD65689 BZZ65507:BZZ65689 CJV65507:CJV65689 CTR65507:CTR65689 DDN65507:DDN65689 DNJ65507:DNJ65689 DXF65507:DXF65689 EHB65507:EHB65689 EQX65507:EQX65689 FAT65507:FAT65689 FKP65507:FKP65689 FUL65507:FUL65689 GEH65507:GEH65689 GOD65507:GOD65689 GXZ65507:GXZ65689 HHV65507:HHV65689 HRR65507:HRR65689 IBN65507:IBN65689 ILJ65507:ILJ65689 IVF65507:IVF65689 JFB65507:JFB65689 JOX65507:JOX65689 JYT65507:JYT65689 KIP65507:KIP65689 KSL65507:KSL65689 LCH65507:LCH65689 LMD65507:LMD65689 LVZ65507:LVZ65689 MFV65507:MFV65689 MPR65507:MPR65689 MZN65507:MZN65689 NJJ65507:NJJ65689 NTF65507:NTF65689 ODB65507:ODB65689 OMX65507:OMX65689 OWT65507:OWT65689 PGP65507:PGP65689 PQL65507:PQL65689 QAH65507:QAH65689 QKD65507:QKD65689 QTZ65507:QTZ65689 RDV65507:RDV65689 RNR65507:RNR65689 RXN65507:RXN65689 SHJ65507:SHJ65689 SRF65507:SRF65689 TBB65507:TBB65689 TKX65507:TKX65689 TUT65507:TUT65689 UEP65507:UEP65689 UOL65507:UOL65689 UYH65507:UYH65689 VID65507:VID65689 VRZ65507:VRZ65689 WBV65507:WBV65689 WLR65507:WLR65689 WVN65507:WVN65689 JB131043:JB131225 SX131043:SX131225 ACT131043:ACT131225 AMP131043:AMP131225 AWL131043:AWL131225 BGH131043:BGH131225 BQD131043:BQD131225 BZZ131043:BZZ131225 CJV131043:CJV131225 CTR131043:CTR131225 DDN131043:DDN131225 DNJ131043:DNJ131225 DXF131043:DXF131225 EHB131043:EHB131225 EQX131043:EQX131225 FAT131043:FAT131225 FKP131043:FKP131225 FUL131043:FUL131225 GEH131043:GEH131225 GOD131043:GOD131225 GXZ131043:GXZ131225 HHV131043:HHV131225 HRR131043:HRR131225 IBN131043:IBN131225 ILJ131043:ILJ131225 IVF131043:IVF131225 JFB131043:JFB131225 JOX131043:JOX131225 JYT131043:JYT131225 KIP131043:KIP131225 KSL131043:KSL131225 LCH131043:LCH131225 LMD131043:LMD131225 LVZ131043:LVZ131225 MFV131043:MFV131225 MPR131043:MPR131225 MZN131043:MZN131225 NJJ131043:NJJ131225 NTF131043:NTF131225 ODB131043:ODB131225 OMX131043:OMX131225 OWT131043:OWT131225 PGP131043:PGP131225 PQL131043:PQL131225 QAH131043:QAH131225 QKD131043:QKD131225 QTZ131043:QTZ131225 RDV131043:RDV131225 RNR131043:RNR131225 RXN131043:RXN131225 SHJ131043:SHJ131225 SRF131043:SRF131225 TBB131043:TBB131225 TKX131043:TKX131225 TUT131043:TUT131225 UEP131043:UEP131225 UOL131043:UOL131225 UYH131043:UYH131225 VID131043:VID131225 VRZ131043:VRZ131225 WBV131043:WBV131225 WLR131043:WLR131225 WVN131043:WVN131225 JB196579:JB196761 SX196579:SX196761 ACT196579:ACT196761 AMP196579:AMP196761 AWL196579:AWL196761 BGH196579:BGH196761 BQD196579:BQD196761 BZZ196579:BZZ196761 CJV196579:CJV196761 CTR196579:CTR196761 DDN196579:DDN196761 DNJ196579:DNJ196761 DXF196579:DXF196761 EHB196579:EHB196761 EQX196579:EQX196761 FAT196579:FAT196761 FKP196579:FKP196761 FUL196579:FUL196761 GEH196579:GEH196761 GOD196579:GOD196761 GXZ196579:GXZ196761 HHV196579:HHV196761 HRR196579:HRR196761 IBN196579:IBN196761 ILJ196579:ILJ196761 IVF196579:IVF196761 JFB196579:JFB196761 JOX196579:JOX196761 JYT196579:JYT196761 KIP196579:KIP196761 KSL196579:KSL196761 LCH196579:LCH196761 LMD196579:LMD196761 LVZ196579:LVZ196761 MFV196579:MFV196761 MPR196579:MPR196761 MZN196579:MZN196761 NJJ196579:NJJ196761 NTF196579:NTF196761 ODB196579:ODB196761 OMX196579:OMX196761 OWT196579:OWT196761 PGP196579:PGP196761 PQL196579:PQL196761 QAH196579:QAH196761 QKD196579:QKD196761 QTZ196579:QTZ196761 RDV196579:RDV196761 RNR196579:RNR196761 RXN196579:RXN196761 SHJ196579:SHJ196761 SRF196579:SRF196761 TBB196579:TBB196761 TKX196579:TKX196761 TUT196579:TUT196761 UEP196579:UEP196761 UOL196579:UOL196761 UYH196579:UYH196761 VID196579:VID196761 VRZ196579:VRZ196761 WBV196579:WBV196761 WLR196579:WLR196761 WVN196579:WVN196761 JB262115:JB262297 SX262115:SX262297 ACT262115:ACT262297 AMP262115:AMP262297 AWL262115:AWL262297 BGH262115:BGH262297 BQD262115:BQD262297 BZZ262115:BZZ262297 CJV262115:CJV262297 CTR262115:CTR262297 DDN262115:DDN262297 DNJ262115:DNJ262297 DXF262115:DXF262297 EHB262115:EHB262297 EQX262115:EQX262297 FAT262115:FAT262297 FKP262115:FKP262297 FUL262115:FUL262297 GEH262115:GEH262297 GOD262115:GOD262297 GXZ262115:GXZ262297 HHV262115:HHV262297 HRR262115:HRR262297 IBN262115:IBN262297 ILJ262115:ILJ262297 IVF262115:IVF262297 JFB262115:JFB262297 JOX262115:JOX262297 JYT262115:JYT262297 KIP262115:KIP262297 KSL262115:KSL262297 LCH262115:LCH262297 LMD262115:LMD262297 LVZ262115:LVZ262297 MFV262115:MFV262297 MPR262115:MPR262297 MZN262115:MZN262297 NJJ262115:NJJ262297 NTF262115:NTF262297 ODB262115:ODB262297 OMX262115:OMX262297 OWT262115:OWT262297 PGP262115:PGP262297 PQL262115:PQL262297 QAH262115:QAH262297 QKD262115:QKD262297 QTZ262115:QTZ262297 RDV262115:RDV262297 RNR262115:RNR262297 RXN262115:RXN262297 SHJ262115:SHJ262297 SRF262115:SRF262297 TBB262115:TBB262297 TKX262115:TKX262297 TUT262115:TUT262297 UEP262115:UEP262297 UOL262115:UOL262297 UYH262115:UYH262297 VID262115:VID262297 VRZ262115:VRZ262297 WBV262115:WBV262297 WLR262115:WLR262297 WVN262115:WVN262297 JB327651:JB327833 SX327651:SX327833 ACT327651:ACT327833 AMP327651:AMP327833 AWL327651:AWL327833 BGH327651:BGH327833 BQD327651:BQD327833 BZZ327651:BZZ327833 CJV327651:CJV327833 CTR327651:CTR327833 DDN327651:DDN327833 DNJ327651:DNJ327833 DXF327651:DXF327833 EHB327651:EHB327833 EQX327651:EQX327833 FAT327651:FAT327833 FKP327651:FKP327833 FUL327651:FUL327833 GEH327651:GEH327833 GOD327651:GOD327833 GXZ327651:GXZ327833 HHV327651:HHV327833 HRR327651:HRR327833 IBN327651:IBN327833 ILJ327651:ILJ327833 IVF327651:IVF327833 JFB327651:JFB327833 JOX327651:JOX327833 JYT327651:JYT327833 KIP327651:KIP327833 KSL327651:KSL327833 LCH327651:LCH327833 LMD327651:LMD327833 LVZ327651:LVZ327833 MFV327651:MFV327833 MPR327651:MPR327833 MZN327651:MZN327833 NJJ327651:NJJ327833 NTF327651:NTF327833 ODB327651:ODB327833 OMX327651:OMX327833 OWT327651:OWT327833 PGP327651:PGP327833 PQL327651:PQL327833 QAH327651:QAH327833 QKD327651:QKD327833 QTZ327651:QTZ327833 RDV327651:RDV327833 RNR327651:RNR327833 RXN327651:RXN327833 SHJ327651:SHJ327833 SRF327651:SRF327833 TBB327651:TBB327833 TKX327651:TKX327833 TUT327651:TUT327833 UEP327651:UEP327833 UOL327651:UOL327833 UYH327651:UYH327833 VID327651:VID327833 VRZ327651:VRZ327833 WBV327651:WBV327833 WLR327651:WLR327833 WVN327651:WVN327833 JB393187:JB393369 SX393187:SX393369 ACT393187:ACT393369 AMP393187:AMP393369 AWL393187:AWL393369 BGH393187:BGH393369 BQD393187:BQD393369 BZZ393187:BZZ393369 CJV393187:CJV393369 CTR393187:CTR393369 DDN393187:DDN393369 DNJ393187:DNJ393369 DXF393187:DXF393369 EHB393187:EHB393369 EQX393187:EQX393369 FAT393187:FAT393369 FKP393187:FKP393369 FUL393187:FUL393369 GEH393187:GEH393369 GOD393187:GOD393369 GXZ393187:GXZ393369 HHV393187:HHV393369 HRR393187:HRR393369 IBN393187:IBN393369 ILJ393187:ILJ393369 IVF393187:IVF393369 JFB393187:JFB393369 JOX393187:JOX393369 JYT393187:JYT393369 KIP393187:KIP393369 KSL393187:KSL393369 LCH393187:LCH393369 LMD393187:LMD393369 LVZ393187:LVZ393369 MFV393187:MFV393369 MPR393187:MPR393369 MZN393187:MZN393369 NJJ393187:NJJ393369 NTF393187:NTF393369 ODB393187:ODB393369 OMX393187:OMX393369 OWT393187:OWT393369 PGP393187:PGP393369 PQL393187:PQL393369 QAH393187:QAH393369 QKD393187:QKD393369 QTZ393187:QTZ393369 RDV393187:RDV393369 RNR393187:RNR393369 RXN393187:RXN393369 SHJ393187:SHJ393369 SRF393187:SRF393369 TBB393187:TBB393369 TKX393187:TKX393369 TUT393187:TUT393369 UEP393187:UEP393369 UOL393187:UOL393369 UYH393187:UYH393369 VID393187:VID393369 VRZ393187:VRZ393369 WBV393187:WBV393369 WLR393187:WLR393369 WVN393187:WVN393369 JB458723:JB458905 SX458723:SX458905 ACT458723:ACT458905 AMP458723:AMP458905 AWL458723:AWL458905 BGH458723:BGH458905 BQD458723:BQD458905 BZZ458723:BZZ458905 CJV458723:CJV458905 CTR458723:CTR458905 DDN458723:DDN458905 DNJ458723:DNJ458905 DXF458723:DXF458905 EHB458723:EHB458905 EQX458723:EQX458905 FAT458723:FAT458905 FKP458723:FKP458905 FUL458723:FUL458905 GEH458723:GEH458905 GOD458723:GOD458905 GXZ458723:GXZ458905 HHV458723:HHV458905 HRR458723:HRR458905 IBN458723:IBN458905 ILJ458723:ILJ458905 IVF458723:IVF458905 JFB458723:JFB458905 JOX458723:JOX458905 JYT458723:JYT458905 KIP458723:KIP458905 KSL458723:KSL458905 LCH458723:LCH458905 LMD458723:LMD458905 LVZ458723:LVZ458905 MFV458723:MFV458905 MPR458723:MPR458905 MZN458723:MZN458905 NJJ458723:NJJ458905 NTF458723:NTF458905 ODB458723:ODB458905 OMX458723:OMX458905 OWT458723:OWT458905 PGP458723:PGP458905 PQL458723:PQL458905 QAH458723:QAH458905 QKD458723:QKD458905 QTZ458723:QTZ458905 RDV458723:RDV458905 RNR458723:RNR458905 RXN458723:RXN458905 SHJ458723:SHJ458905 SRF458723:SRF458905 TBB458723:TBB458905 TKX458723:TKX458905 TUT458723:TUT458905 UEP458723:UEP458905 UOL458723:UOL458905 UYH458723:UYH458905 VID458723:VID458905 VRZ458723:VRZ458905 WBV458723:WBV458905 WLR458723:WLR458905 WVN458723:WVN458905 JB524259:JB524441 SX524259:SX524441 ACT524259:ACT524441 AMP524259:AMP524441 AWL524259:AWL524441 BGH524259:BGH524441 BQD524259:BQD524441 BZZ524259:BZZ524441 CJV524259:CJV524441 CTR524259:CTR524441 DDN524259:DDN524441 DNJ524259:DNJ524441 DXF524259:DXF524441 EHB524259:EHB524441 EQX524259:EQX524441 FAT524259:FAT524441 FKP524259:FKP524441 FUL524259:FUL524441 GEH524259:GEH524441 GOD524259:GOD524441 GXZ524259:GXZ524441 HHV524259:HHV524441 HRR524259:HRR524441 IBN524259:IBN524441 ILJ524259:ILJ524441 IVF524259:IVF524441 JFB524259:JFB524441 JOX524259:JOX524441 JYT524259:JYT524441 KIP524259:KIP524441 KSL524259:KSL524441 LCH524259:LCH524441 LMD524259:LMD524441 LVZ524259:LVZ524441 MFV524259:MFV524441 MPR524259:MPR524441 MZN524259:MZN524441 NJJ524259:NJJ524441 NTF524259:NTF524441 ODB524259:ODB524441 OMX524259:OMX524441 OWT524259:OWT524441 PGP524259:PGP524441 PQL524259:PQL524441 QAH524259:QAH524441 QKD524259:QKD524441 QTZ524259:QTZ524441 RDV524259:RDV524441 RNR524259:RNR524441 RXN524259:RXN524441 SHJ524259:SHJ524441 SRF524259:SRF524441 TBB524259:TBB524441 TKX524259:TKX524441 TUT524259:TUT524441 UEP524259:UEP524441 UOL524259:UOL524441 UYH524259:UYH524441 VID524259:VID524441 VRZ524259:VRZ524441 WBV524259:WBV524441 WLR524259:WLR524441 WVN524259:WVN524441 JB589795:JB589977 SX589795:SX589977 ACT589795:ACT589977 AMP589795:AMP589977 AWL589795:AWL589977 BGH589795:BGH589977 BQD589795:BQD589977 BZZ589795:BZZ589977 CJV589795:CJV589977 CTR589795:CTR589977 DDN589795:DDN589977 DNJ589795:DNJ589977 DXF589795:DXF589977 EHB589795:EHB589977 EQX589795:EQX589977 FAT589795:FAT589977 FKP589795:FKP589977 FUL589795:FUL589977 GEH589795:GEH589977 GOD589795:GOD589977 GXZ589795:GXZ589977 HHV589795:HHV589977 HRR589795:HRR589977 IBN589795:IBN589977 ILJ589795:ILJ589977 IVF589795:IVF589977 JFB589795:JFB589977 JOX589795:JOX589977 JYT589795:JYT589977 KIP589795:KIP589977 KSL589795:KSL589977 LCH589795:LCH589977 LMD589795:LMD589977 LVZ589795:LVZ589977 MFV589795:MFV589977 MPR589795:MPR589977 MZN589795:MZN589977 NJJ589795:NJJ589977 NTF589795:NTF589977 ODB589795:ODB589977 OMX589795:OMX589977 OWT589795:OWT589977 PGP589795:PGP589977 PQL589795:PQL589977 QAH589795:QAH589977 QKD589795:QKD589977 QTZ589795:QTZ589977 RDV589795:RDV589977 RNR589795:RNR589977 RXN589795:RXN589977 SHJ589795:SHJ589977 SRF589795:SRF589977 TBB589795:TBB589977 TKX589795:TKX589977 TUT589795:TUT589977 UEP589795:UEP589977 UOL589795:UOL589977 UYH589795:UYH589977 VID589795:VID589977 VRZ589795:VRZ589977 WBV589795:WBV589977 WLR589795:WLR589977 WVN589795:WVN589977 JB655331:JB655513 SX655331:SX655513 ACT655331:ACT655513 AMP655331:AMP655513 AWL655331:AWL655513 BGH655331:BGH655513 BQD655331:BQD655513 BZZ655331:BZZ655513 CJV655331:CJV655513 CTR655331:CTR655513 DDN655331:DDN655513 DNJ655331:DNJ655513 DXF655331:DXF655513 EHB655331:EHB655513 EQX655331:EQX655513 FAT655331:FAT655513 FKP655331:FKP655513 FUL655331:FUL655513 GEH655331:GEH655513 GOD655331:GOD655513 GXZ655331:GXZ655513 HHV655331:HHV655513 HRR655331:HRR655513 IBN655331:IBN655513 ILJ655331:ILJ655513 IVF655331:IVF655513 JFB655331:JFB655513 JOX655331:JOX655513 JYT655331:JYT655513 KIP655331:KIP655513 KSL655331:KSL655513 LCH655331:LCH655513 LMD655331:LMD655513 LVZ655331:LVZ655513 MFV655331:MFV655513 MPR655331:MPR655513 MZN655331:MZN655513 NJJ655331:NJJ655513 NTF655331:NTF655513 ODB655331:ODB655513 OMX655331:OMX655513 OWT655331:OWT655513 PGP655331:PGP655513 PQL655331:PQL655513 QAH655331:QAH655513 QKD655331:QKD655513 QTZ655331:QTZ655513 RDV655331:RDV655513 RNR655331:RNR655513 RXN655331:RXN655513 SHJ655331:SHJ655513 SRF655331:SRF655513 TBB655331:TBB655513 TKX655331:TKX655513 TUT655331:TUT655513 UEP655331:UEP655513 UOL655331:UOL655513 UYH655331:UYH655513 VID655331:VID655513 VRZ655331:VRZ655513 WBV655331:WBV655513 WLR655331:WLR655513 WVN655331:WVN655513 JB720867:JB721049 SX720867:SX721049 ACT720867:ACT721049 AMP720867:AMP721049 AWL720867:AWL721049 BGH720867:BGH721049 BQD720867:BQD721049 BZZ720867:BZZ721049 CJV720867:CJV721049 CTR720867:CTR721049 DDN720867:DDN721049 DNJ720867:DNJ721049 DXF720867:DXF721049 EHB720867:EHB721049 EQX720867:EQX721049 FAT720867:FAT721049 FKP720867:FKP721049 FUL720867:FUL721049 GEH720867:GEH721049 GOD720867:GOD721049 GXZ720867:GXZ721049 HHV720867:HHV721049 HRR720867:HRR721049 IBN720867:IBN721049 ILJ720867:ILJ721049 IVF720867:IVF721049 JFB720867:JFB721049 JOX720867:JOX721049 JYT720867:JYT721049 KIP720867:KIP721049 KSL720867:KSL721049 LCH720867:LCH721049 LMD720867:LMD721049 LVZ720867:LVZ721049 MFV720867:MFV721049 MPR720867:MPR721049 MZN720867:MZN721049 NJJ720867:NJJ721049 NTF720867:NTF721049 ODB720867:ODB721049 OMX720867:OMX721049 OWT720867:OWT721049 PGP720867:PGP721049 PQL720867:PQL721049 QAH720867:QAH721049 QKD720867:QKD721049 QTZ720867:QTZ721049 RDV720867:RDV721049 RNR720867:RNR721049 RXN720867:RXN721049 SHJ720867:SHJ721049 SRF720867:SRF721049 TBB720867:TBB721049 TKX720867:TKX721049 TUT720867:TUT721049 UEP720867:UEP721049 UOL720867:UOL721049 UYH720867:UYH721049 VID720867:VID721049 VRZ720867:VRZ721049 WBV720867:WBV721049 WLR720867:WLR721049 WVN720867:WVN721049 JB786403:JB786585 SX786403:SX786585 ACT786403:ACT786585 AMP786403:AMP786585 AWL786403:AWL786585 BGH786403:BGH786585 BQD786403:BQD786585 BZZ786403:BZZ786585 CJV786403:CJV786585 CTR786403:CTR786585 DDN786403:DDN786585 DNJ786403:DNJ786585 DXF786403:DXF786585 EHB786403:EHB786585 EQX786403:EQX786585 FAT786403:FAT786585 FKP786403:FKP786585 FUL786403:FUL786585 GEH786403:GEH786585 GOD786403:GOD786585 GXZ786403:GXZ786585 HHV786403:HHV786585 HRR786403:HRR786585 IBN786403:IBN786585 ILJ786403:ILJ786585 IVF786403:IVF786585 JFB786403:JFB786585 JOX786403:JOX786585 JYT786403:JYT786585 KIP786403:KIP786585 KSL786403:KSL786585 LCH786403:LCH786585 LMD786403:LMD786585 LVZ786403:LVZ786585 MFV786403:MFV786585 MPR786403:MPR786585 MZN786403:MZN786585 NJJ786403:NJJ786585 NTF786403:NTF786585 ODB786403:ODB786585 OMX786403:OMX786585 OWT786403:OWT786585 PGP786403:PGP786585 PQL786403:PQL786585 QAH786403:QAH786585 QKD786403:QKD786585 QTZ786403:QTZ786585 RDV786403:RDV786585 RNR786403:RNR786585 RXN786403:RXN786585 SHJ786403:SHJ786585 SRF786403:SRF786585 TBB786403:TBB786585 TKX786403:TKX786585 TUT786403:TUT786585 UEP786403:UEP786585 UOL786403:UOL786585 UYH786403:UYH786585 VID786403:VID786585 VRZ786403:VRZ786585 WBV786403:WBV786585 WLR786403:WLR786585 WVN786403:WVN786585 JB851939:JB852121 SX851939:SX852121 ACT851939:ACT852121 AMP851939:AMP852121 AWL851939:AWL852121 BGH851939:BGH852121 BQD851939:BQD852121 BZZ851939:BZZ852121 CJV851939:CJV852121 CTR851939:CTR852121 DDN851939:DDN852121 DNJ851939:DNJ852121 DXF851939:DXF852121 EHB851939:EHB852121 EQX851939:EQX852121 FAT851939:FAT852121 FKP851939:FKP852121 FUL851939:FUL852121 GEH851939:GEH852121 GOD851939:GOD852121 GXZ851939:GXZ852121 HHV851939:HHV852121 HRR851939:HRR852121 IBN851939:IBN852121 ILJ851939:ILJ852121 IVF851939:IVF852121 JFB851939:JFB852121 JOX851939:JOX852121 JYT851939:JYT852121 KIP851939:KIP852121 KSL851939:KSL852121 LCH851939:LCH852121 LMD851939:LMD852121 LVZ851939:LVZ852121 MFV851939:MFV852121 MPR851939:MPR852121 MZN851939:MZN852121 NJJ851939:NJJ852121 NTF851939:NTF852121 ODB851939:ODB852121 OMX851939:OMX852121 OWT851939:OWT852121 PGP851939:PGP852121 PQL851939:PQL852121 QAH851939:QAH852121 QKD851939:QKD852121 QTZ851939:QTZ852121 RDV851939:RDV852121 RNR851939:RNR852121 RXN851939:RXN852121 SHJ851939:SHJ852121 SRF851939:SRF852121 TBB851939:TBB852121 TKX851939:TKX852121 TUT851939:TUT852121 UEP851939:UEP852121 UOL851939:UOL852121 UYH851939:UYH852121 VID851939:VID852121 VRZ851939:VRZ852121 WBV851939:WBV852121 WLR851939:WLR852121 WVN851939:WVN852121 JB917475:JB917657 SX917475:SX917657 ACT917475:ACT917657 AMP917475:AMP917657 AWL917475:AWL917657 BGH917475:BGH917657 BQD917475:BQD917657 BZZ917475:BZZ917657 CJV917475:CJV917657 CTR917475:CTR917657 DDN917475:DDN917657 DNJ917475:DNJ917657 DXF917475:DXF917657 EHB917475:EHB917657 EQX917475:EQX917657 FAT917475:FAT917657 FKP917475:FKP917657 FUL917475:FUL917657 GEH917475:GEH917657 GOD917475:GOD917657 GXZ917475:GXZ917657 HHV917475:HHV917657 HRR917475:HRR917657 IBN917475:IBN917657 ILJ917475:ILJ917657 IVF917475:IVF917657 JFB917475:JFB917657 JOX917475:JOX917657 JYT917475:JYT917657 KIP917475:KIP917657 KSL917475:KSL917657 LCH917475:LCH917657 LMD917475:LMD917657 LVZ917475:LVZ917657 MFV917475:MFV917657 MPR917475:MPR917657 MZN917475:MZN917657 NJJ917475:NJJ917657 NTF917475:NTF917657 ODB917475:ODB917657 OMX917475:OMX917657 OWT917475:OWT917657 PGP917475:PGP917657 PQL917475:PQL917657 QAH917475:QAH917657 QKD917475:QKD917657 QTZ917475:QTZ917657 RDV917475:RDV917657 RNR917475:RNR917657 RXN917475:RXN917657 SHJ917475:SHJ917657 SRF917475:SRF917657 TBB917475:TBB917657 TKX917475:TKX917657 TUT917475:TUT917657 UEP917475:UEP917657 UOL917475:UOL917657 UYH917475:UYH917657 VID917475:VID917657 VRZ917475:VRZ917657 WBV917475:WBV917657 WLR917475:WLR917657 WVN917475:WVN917657 JB983011:JB983193 SX983011:SX983193 ACT983011:ACT983193 AMP983011:AMP983193 AWL983011:AWL983193 BGH983011:BGH983193 BQD983011:BQD983193 BZZ983011:BZZ983193 CJV983011:CJV983193 CTR983011:CTR983193 DDN983011:DDN983193 DNJ983011:DNJ983193 DXF983011:DXF983193 EHB983011:EHB983193 EQX983011:EQX983193 FAT983011:FAT983193 FKP983011:FKP983193 FUL983011:FUL983193 GEH983011:GEH983193 GOD983011:GOD983193 GXZ983011:GXZ983193 HHV983011:HHV983193 HRR983011:HRR983193 IBN983011:IBN983193 ILJ983011:ILJ983193 IVF983011:IVF983193 JFB983011:JFB983193 JOX983011:JOX983193 JYT983011:JYT983193 KIP983011:KIP983193 KSL983011:KSL983193 LCH983011:LCH983193 LMD983011:LMD983193 LVZ983011:LVZ983193 MFV983011:MFV983193 MPR983011:MPR983193 MZN983011:MZN983193 NJJ983011:NJJ983193 NTF983011:NTF983193 ODB983011:ODB983193 OMX983011:OMX983193 OWT983011:OWT983193 PGP983011:PGP983193 PQL983011:PQL983193 QAH983011:QAH983193 QKD983011:QKD983193 QTZ983011:QTZ983193 RDV983011:RDV983193 RNR983011:RNR983193 RXN983011:RXN983193 SHJ983011:SHJ983193 SRF983011:SRF983193 TBB983011:TBB983193 TKX983011:TKX983193 TUT983011:TUT983193 UEP983011:UEP983193 UOL983011:UOL983193 UYH983011:UYH983193 VID983011:VID983193 VRZ983011:VRZ983193 WBV983011:WBV983193 WLR983011:WLR983193 WVN983011:WVN983193 WVN3:WVN153 WLR3:WLR153 WBV3:WBV153 VRZ3:VRZ153 VID3:VID153 UYH3:UYH153 UOL3:UOL153 UEP3:UEP153 TUT3:TUT153 TKX3:TKX153 TBB3:TBB153 SRF3:SRF153 SHJ3:SHJ153 RXN3:RXN153 RNR3:RNR153 RDV3:RDV153 QTZ3:QTZ153 QKD3:QKD153 QAH3:QAH153 PQL3:PQL153 PGP3:PGP153 OWT3:OWT153 OMX3:OMX153 ODB3:ODB153 NTF3:NTF153 NJJ3:NJJ153 MZN3:MZN153 MPR3:MPR153 MFV3:MFV153 LVZ3:LVZ153 LMD3:LMD153 LCH3:LCH153 KSL3:KSL153 KIP3:KIP153 JYT3:JYT153 JOX3:JOX153 JFB3:JFB153 IVF3:IVF153 ILJ3:ILJ153 IBN3:IBN153 HRR3:HRR153 HHV3:HHV153 GXZ3:GXZ153 GOD3:GOD153 GEH3:GEH153 FUL3:FUL153 FKP3:FKP153 FAT3:FAT153 EQX3:EQX153 EHB3:EHB153 DXF3:DXF153 DNJ3:DNJ153 DDN3:DDN153 CTR3:CTR153 CJV3:CJV153 BZZ3:BZZ153 BQD3:BQD153 BGH3:BGH153 AWL3:AWL153 AMP3:AMP153 ACT3:ACT153 SX3:SX153 JB3:JB153" xr:uid="{6F3EC5DD-AB30-4A4B-81F9-1F611133973A}">
      <formula1>"合格,不合格,放弃"</formula1>
    </dataValidation>
    <dataValidation type="list" allowBlank="1" showInputMessage="1" showErrorMessage="1" sqref="JC65587:JC65689 SY65587:SY65689 ACU65587:ACU65689 AMQ65587:AMQ65689 AWM65587:AWM65689 BGI65587:BGI65689 BQE65587:BQE65689 CAA65587:CAA65689 CJW65587:CJW65689 CTS65587:CTS65689 DDO65587:DDO65689 DNK65587:DNK65689 DXG65587:DXG65689 EHC65587:EHC65689 EQY65587:EQY65689 FAU65587:FAU65689 FKQ65587:FKQ65689 FUM65587:FUM65689 GEI65587:GEI65689 GOE65587:GOE65689 GYA65587:GYA65689 HHW65587:HHW65689 HRS65587:HRS65689 IBO65587:IBO65689 ILK65587:ILK65689 IVG65587:IVG65689 JFC65587:JFC65689 JOY65587:JOY65689 JYU65587:JYU65689 KIQ65587:KIQ65689 KSM65587:KSM65689 LCI65587:LCI65689 LME65587:LME65689 LWA65587:LWA65689 MFW65587:MFW65689 MPS65587:MPS65689 MZO65587:MZO65689 NJK65587:NJK65689 NTG65587:NTG65689 ODC65587:ODC65689 OMY65587:OMY65689 OWU65587:OWU65689 PGQ65587:PGQ65689 PQM65587:PQM65689 QAI65587:QAI65689 QKE65587:QKE65689 QUA65587:QUA65689 RDW65587:RDW65689 RNS65587:RNS65689 RXO65587:RXO65689 SHK65587:SHK65689 SRG65587:SRG65689 TBC65587:TBC65689 TKY65587:TKY65689 TUU65587:TUU65689 UEQ65587:UEQ65689 UOM65587:UOM65689 UYI65587:UYI65689 VIE65587:VIE65689 VSA65587:VSA65689 WBW65587:WBW65689 WLS65587:WLS65689 WVO65587:WVO65689 JC131123:JC131225 SY131123:SY131225 ACU131123:ACU131225 AMQ131123:AMQ131225 AWM131123:AWM131225 BGI131123:BGI131225 BQE131123:BQE131225 CAA131123:CAA131225 CJW131123:CJW131225 CTS131123:CTS131225 DDO131123:DDO131225 DNK131123:DNK131225 DXG131123:DXG131225 EHC131123:EHC131225 EQY131123:EQY131225 FAU131123:FAU131225 FKQ131123:FKQ131225 FUM131123:FUM131225 GEI131123:GEI131225 GOE131123:GOE131225 GYA131123:GYA131225 HHW131123:HHW131225 HRS131123:HRS131225 IBO131123:IBO131225 ILK131123:ILK131225 IVG131123:IVG131225 JFC131123:JFC131225 JOY131123:JOY131225 JYU131123:JYU131225 KIQ131123:KIQ131225 KSM131123:KSM131225 LCI131123:LCI131225 LME131123:LME131225 LWA131123:LWA131225 MFW131123:MFW131225 MPS131123:MPS131225 MZO131123:MZO131225 NJK131123:NJK131225 NTG131123:NTG131225 ODC131123:ODC131225 OMY131123:OMY131225 OWU131123:OWU131225 PGQ131123:PGQ131225 PQM131123:PQM131225 QAI131123:QAI131225 QKE131123:QKE131225 QUA131123:QUA131225 RDW131123:RDW131225 RNS131123:RNS131225 RXO131123:RXO131225 SHK131123:SHK131225 SRG131123:SRG131225 TBC131123:TBC131225 TKY131123:TKY131225 TUU131123:TUU131225 UEQ131123:UEQ131225 UOM131123:UOM131225 UYI131123:UYI131225 VIE131123:VIE131225 VSA131123:VSA131225 WBW131123:WBW131225 WLS131123:WLS131225 WVO131123:WVO131225 JC196659:JC196761 SY196659:SY196761 ACU196659:ACU196761 AMQ196659:AMQ196761 AWM196659:AWM196761 BGI196659:BGI196761 BQE196659:BQE196761 CAA196659:CAA196761 CJW196659:CJW196761 CTS196659:CTS196761 DDO196659:DDO196761 DNK196659:DNK196761 DXG196659:DXG196761 EHC196659:EHC196761 EQY196659:EQY196761 FAU196659:FAU196761 FKQ196659:FKQ196761 FUM196659:FUM196761 GEI196659:GEI196761 GOE196659:GOE196761 GYA196659:GYA196761 HHW196659:HHW196761 HRS196659:HRS196761 IBO196659:IBO196761 ILK196659:ILK196761 IVG196659:IVG196761 JFC196659:JFC196761 JOY196659:JOY196761 JYU196659:JYU196761 KIQ196659:KIQ196761 KSM196659:KSM196761 LCI196659:LCI196761 LME196659:LME196761 LWA196659:LWA196761 MFW196659:MFW196761 MPS196659:MPS196761 MZO196659:MZO196761 NJK196659:NJK196761 NTG196659:NTG196761 ODC196659:ODC196761 OMY196659:OMY196761 OWU196659:OWU196761 PGQ196659:PGQ196761 PQM196659:PQM196761 QAI196659:QAI196761 QKE196659:QKE196761 QUA196659:QUA196761 RDW196659:RDW196761 RNS196659:RNS196761 RXO196659:RXO196761 SHK196659:SHK196761 SRG196659:SRG196761 TBC196659:TBC196761 TKY196659:TKY196761 TUU196659:TUU196761 UEQ196659:UEQ196761 UOM196659:UOM196761 UYI196659:UYI196761 VIE196659:VIE196761 VSA196659:VSA196761 WBW196659:WBW196761 WLS196659:WLS196761 WVO196659:WVO196761 JC262195:JC262297 SY262195:SY262297 ACU262195:ACU262297 AMQ262195:AMQ262297 AWM262195:AWM262297 BGI262195:BGI262297 BQE262195:BQE262297 CAA262195:CAA262297 CJW262195:CJW262297 CTS262195:CTS262297 DDO262195:DDO262297 DNK262195:DNK262297 DXG262195:DXG262297 EHC262195:EHC262297 EQY262195:EQY262297 FAU262195:FAU262297 FKQ262195:FKQ262297 FUM262195:FUM262297 GEI262195:GEI262297 GOE262195:GOE262297 GYA262195:GYA262297 HHW262195:HHW262297 HRS262195:HRS262297 IBO262195:IBO262297 ILK262195:ILK262297 IVG262195:IVG262297 JFC262195:JFC262297 JOY262195:JOY262297 JYU262195:JYU262297 KIQ262195:KIQ262297 KSM262195:KSM262297 LCI262195:LCI262297 LME262195:LME262297 LWA262195:LWA262297 MFW262195:MFW262297 MPS262195:MPS262297 MZO262195:MZO262297 NJK262195:NJK262297 NTG262195:NTG262297 ODC262195:ODC262297 OMY262195:OMY262297 OWU262195:OWU262297 PGQ262195:PGQ262297 PQM262195:PQM262297 QAI262195:QAI262297 QKE262195:QKE262297 QUA262195:QUA262297 RDW262195:RDW262297 RNS262195:RNS262297 RXO262195:RXO262297 SHK262195:SHK262297 SRG262195:SRG262297 TBC262195:TBC262297 TKY262195:TKY262297 TUU262195:TUU262297 UEQ262195:UEQ262297 UOM262195:UOM262297 UYI262195:UYI262297 VIE262195:VIE262297 VSA262195:VSA262297 WBW262195:WBW262297 WLS262195:WLS262297 WVO262195:WVO262297 JC327731:JC327833 SY327731:SY327833 ACU327731:ACU327833 AMQ327731:AMQ327833 AWM327731:AWM327833 BGI327731:BGI327833 BQE327731:BQE327833 CAA327731:CAA327833 CJW327731:CJW327833 CTS327731:CTS327833 DDO327731:DDO327833 DNK327731:DNK327833 DXG327731:DXG327833 EHC327731:EHC327833 EQY327731:EQY327833 FAU327731:FAU327833 FKQ327731:FKQ327833 FUM327731:FUM327833 GEI327731:GEI327833 GOE327731:GOE327833 GYA327731:GYA327833 HHW327731:HHW327833 HRS327731:HRS327833 IBO327731:IBO327833 ILK327731:ILK327833 IVG327731:IVG327833 JFC327731:JFC327833 JOY327731:JOY327833 JYU327731:JYU327833 KIQ327731:KIQ327833 KSM327731:KSM327833 LCI327731:LCI327833 LME327731:LME327833 LWA327731:LWA327833 MFW327731:MFW327833 MPS327731:MPS327833 MZO327731:MZO327833 NJK327731:NJK327833 NTG327731:NTG327833 ODC327731:ODC327833 OMY327731:OMY327833 OWU327731:OWU327833 PGQ327731:PGQ327833 PQM327731:PQM327833 QAI327731:QAI327833 QKE327731:QKE327833 QUA327731:QUA327833 RDW327731:RDW327833 RNS327731:RNS327833 RXO327731:RXO327833 SHK327731:SHK327833 SRG327731:SRG327833 TBC327731:TBC327833 TKY327731:TKY327833 TUU327731:TUU327833 UEQ327731:UEQ327833 UOM327731:UOM327833 UYI327731:UYI327833 VIE327731:VIE327833 VSA327731:VSA327833 WBW327731:WBW327833 WLS327731:WLS327833 WVO327731:WVO327833 JC393267:JC393369 SY393267:SY393369 ACU393267:ACU393369 AMQ393267:AMQ393369 AWM393267:AWM393369 BGI393267:BGI393369 BQE393267:BQE393369 CAA393267:CAA393369 CJW393267:CJW393369 CTS393267:CTS393369 DDO393267:DDO393369 DNK393267:DNK393369 DXG393267:DXG393369 EHC393267:EHC393369 EQY393267:EQY393369 FAU393267:FAU393369 FKQ393267:FKQ393369 FUM393267:FUM393369 GEI393267:GEI393369 GOE393267:GOE393369 GYA393267:GYA393369 HHW393267:HHW393369 HRS393267:HRS393369 IBO393267:IBO393369 ILK393267:ILK393369 IVG393267:IVG393369 JFC393267:JFC393369 JOY393267:JOY393369 JYU393267:JYU393369 KIQ393267:KIQ393369 KSM393267:KSM393369 LCI393267:LCI393369 LME393267:LME393369 LWA393267:LWA393369 MFW393267:MFW393369 MPS393267:MPS393369 MZO393267:MZO393369 NJK393267:NJK393369 NTG393267:NTG393369 ODC393267:ODC393369 OMY393267:OMY393369 OWU393267:OWU393369 PGQ393267:PGQ393369 PQM393267:PQM393369 QAI393267:QAI393369 QKE393267:QKE393369 QUA393267:QUA393369 RDW393267:RDW393369 RNS393267:RNS393369 RXO393267:RXO393369 SHK393267:SHK393369 SRG393267:SRG393369 TBC393267:TBC393369 TKY393267:TKY393369 TUU393267:TUU393369 UEQ393267:UEQ393369 UOM393267:UOM393369 UYI393267:UYI393369 VIE393267:VIE393369 VSA393267:VSA393369 WBW393267:WBW393369 WLS393267:WLS393369 WVO393267:WVO393369 JC458803:JC458905 SY458803:SY458905 ACU458803:ACU458905 AMQ458803:AMQ458905 AWM458803:AWM458905 BGI458803:BGI458905 BQE458803:BQE458905 CAA458803:CAA458905 CJW458803:CJW458905 CTS458803:CTS458905 DDO458803:DDO458905 DNK458803:DNK458905 DXG458803:DXG458905 EHC458803:EHC458905 EQY458803:EQY458905 FAU458803:FAU458905 FKQ458803:FKQ458905 FUM458803:FUM458905 GEI458803:GEI458905 GOE458803:GOE458905 GYA458803:GYA458905 HHW458803:HHW458905 HRS458803:HRS458905 IBO458803:IBO458905 ILK458803:ILK458905 IVG458803:IVG458905 JFC458803:JFC458905 JOY458803:JOY458905 JYU458803:JYU458905 KIQ458803:KIQ458905 KSM458803:KSM458905 LCI458803:LCI458905 LME458803:LME458905 LWA458803:LWA458905 MFW458803:MFW458905 MPS458803:MPS458905 MZO458803:MZO458905 NJK458803:NJK458905 NTG458803:NTG458905 ODC458803:ODC458905 OMY458803:OMY458905 OWU458803:OWU458905 PGQ458803:PGQ458905 PQM458803:PQM458905 QAI458803:QAI458905 QKE458803:QKE458905 QUA458803:QUA458905 RDW458803:RDW458905 RNS458803:RNS458905 RXO458803:RXO458905 SHK458803:SHK458905 SRG458803:SRG458905 TBC458803:TBC458905 TKY458803:TKY458905 TUU458803:TUU458905 UEQ458803:UEQ458905 UOM458803:UOM458905 UYI458803:UYI458905 VIE458803:VIE458905 VSA458803:VSA458905 WBW458803:WBW458905 WLS458803:WLS458905 WVO458803:WVO458905 JC524339:JC524441 SY524339:SY524441 ACU524339:ACU524441 AMQ524339:AMQ524441 AWM524339:AWM524441 BGI524339:BGI524441 BQE524339:BQE524441 CAA524339:CAA524441 CJW524339:CJW524441 CTS524339:CTS524441 DDO524339:DDO524441 DNK524339:DNK524441 DXG524339:DXG524441 EHC524339:EHC524441 EQY524339:EQY524441 FAU524339:FAU524441 FKQ524339:FKQ524441 FUM524339:FUM524441 GEI524339:GEI524441 GOE524339:GOE524441 GYA524339:GYA524441 HHW524339:HHW524441 HRS524339:HRS524441 IBO524339:IBO524441 ILK524339:ILK524441 IVG524339:IVG524441 JFC524339:JFC524441 JOY524339:JOY524441 JYU524339:JYU524441 KIQ524339:KIQ524441 KSM524339:KSM524441 LCI524339:LCI524441 LME524339:LME524441 LWA524339:LWA524441 MFW524339:MFW524441 MPS524339:MPS524441 MZO524339:MZO524441 NJK524339:NJK524441 NTG524339:NTG524441 ODC524339:ODC524441 OMY524339:OMY524441 OWU524339:OWU524441 PGQ524339:PGQ524441 PQM524339:PQM524441 QAI524339:QAI524441 QKE524339:QKE524441 QUA524339:QUA524441 RDW524339:RDW524441 RNS524339:RNS524441 RXO524339:RXO524441 SHK524339:SHK524441 SRG524339:SRG524441 TBC524339:TBC524441 TKY524339:TKY524441 TUU524339:TUU524441 UEQ524339:UEQ524441 UOM524339:UOM524441 UYI524339:UYI524441 VIE524339:VIE524441 VSA524339:VSA524441 WBW524339:WBW524441 WLS524339:WLS524441 WVO524339:WVO524441 JC589875:JC589977 SY589875:SY589977 ACU589875:ACU589977 AMQ589875:AMQ589977 AWM589875:AWM589977 BGI589875:BGI589977 BQE589875:BQE589977 CAA589875:CAA589977 CJW589875:CJW589977 CTS589875:CTS589977 DDO589875:DDO589977 DNK589875:DNK589977 DXG589875:DXG589977 EHC589875:EHC589977 EQY589875:EQY589977 FAU589875:FAU589977 FKQ589875:FKQ589977 FUM589875:FUM589977 GEI589875:GEI589977 GOE589875:GOE589977 GYA589875:GYA589977 HHW589875:HHW589977 HRS589875:HRS589977 IBO589875:IBO589977 ILK589875:ILK589977 IVG589875:IVG589977 JFC589875:JFC589977 JOY589875:JOY589977 JYU589875:JYU589977 KIQ589875:KIQ589977 KSM589875:KSM589977 LCI589875:LCI589977 LME589875:LME589977 LWA589875:LWA589977 MFW589875:MFW589977 MPS589875:MPS589977 MZO589875:MZO589977 NJK589875:NJK589977 NTG589875:NTG589977 ODC589875:ODC589977 OMY589875:OMY589977 OWU589875:OWU589977 PGQ589875:PGQ589977 PQM589875:PQM589977 QAI589875:QAI589977 QKE589875:QKE589977 QUA589875:QUA589977 RDW589875:RDW589977 RNS589875:RNS589977 RXO589875:RXO589977 SHK589875:SHK589977 SRG589875:SRG589977 TBC589875:TBC589977 TKY589875:TKY589977 TUU589875:TUU589977 UEQ589875:UEQ589977 UOM589875:UOM589977 UYI589875:UYI589977 VIE589875:VIE589977 VSA589875:VSA589977 WBW589875:WBW589977 WLS589875:WLS589977 WVO589875:WVO589977 JC655411:JC655513 SY655411:SY655513 ACU655411:ACU655513 AMQ655411:AMQ655513 AWM655411:AWM655513 BGI655411:BGI655513 BQE655411:BQE655513 CAA655411:CAA655513 CJW655411:CJW655513 CTS655411:CTS655513 DDO655411:DDO655513 DNK655411:DNK655513 DXG655411:DXG655513 EHC655411:EHC655513 EQY655411:EQY655513 FAU655411:FAU655513 FKQ655411:FKQ655513 FUM655411:FUM655513 GEI655411:GEI655513 GOE655411:GOE655513 GYA655411:GYA655513 HHW655411:HHW655513 HRS655411:HRS655513 IBO655411:IBO655513 ILK655411:ILK655513 IVG655411:IVG655513 JFC655411:JFC655513 JOY655411:JOY655513 JYU655411:JYU655513 KIQ655411:KIQ655513 KSM655411:KSM655513 LCI655411:LCI655513 LME655411:LME655513 LWA655411:LWA655513 MFW655411:MFW655513 MPS655411:MPS655513 MZO655411:MZO655513 NJK655411:NJK655513 NTG655411:NTG655513 ODC655411:ODC655513 OMY655411:OMY655513 OWU655411:OWU655513 PGQ655411:PGQ655513 PQM655411:PQM655513 QAI655411:QAI655513 QKE655411:QKE655513 QUA655411:QUA655513 RDW655411:RDW655513 RNS655411:RNS655513 RXO655411:RXO655513 SHK655411:SHK655513 SRG655411:SRG655513 TBC655411:TBC655513 TKY655411:TKY655513 TUU655411:TUU655513 UEQ655411:UEQ655513 UOM655411:UOM655513 UYI655411:UYI655513 VIE655411:VIE655513 VSA655411:VSA655513 WBW655411:WBW655513 WLS655411:WLS655513 WVO655411:WVO655513 JC720947:JC721049 SY720947:SY721049 ACU720947:ACU721049 AMQ720947:AMQ721049 AWM720947:AWM721049 BGI720947:BGI721049 BQE720947:BQE721049 CAA720947:CAA721049 CJW720947:CJW721049 CTS720947:CTS721049 DDO720947:DDO721049 DNK720947:DNK721049 DXG720947:DXG721049 EHC720947:EHC721049 EQY720947:EQY721049 FAU720947:FAU721049 FKQ720947:FKQ721049 FUM720947:FUM721049 GEI720947:GEI721049 GOE720947:GOE721049 GYA720947:GYA721049 HHW720947:HHW721049 HRS720947:HRS721049 IBO720947:IBO721049 ILK720947:ILK721049 IVG720947:IVG721049 JFC720947:JFC721049 JOY720947:JOY721049 JYU720947:JYU721049 KIQ720947:KIQ721049 KSM720947:KSM721049 LCI720947:LCI721049 LME720947:LME721049 LWA720947:LWA721049 MFW720947:MFW721049 MPS720947:MPS721049 MZO720947:MZO721049 NJK720947:NJK721049 NTG720947:NTG721049 ODC720947:ODC721049 OMY720947:OMY721049 OWU720947:OWU721049 PGQ720947:PGQ721049 PQM720947:PQM721049 QAI720947:QAI721049 QKE720947:QKE721049 QUA720947:QUA721049 RDW720947:RDW721049 RNS720947:RNS721049 RXO720947:RXO721049 SHK720947:SHK721049 SRG720947:SRG721049 TBC720947:TBC721049 TKY720947:TKY721049 TUU720947:TUU721049 UEQ720947:UEQ721049 UOM720947:UOM721049 UYI720947:UYI721049 VIE720947:VIE721049 VSA720947:VSA721049 WBW720947:WBW721049 WLS720947:WLS721049 WVO720947:WVO721049 JC786483:JC786585 SY786483:SY786585 ACU786483:ACU786585 AMQ786483:AMQ786585 AWM786483:AWM786585 BGI786483:BGI786585 BQE786483:BQE786585 CAA786483:CAA786585 CJW786483:CJW786585 CTS786483:CTS786585 DDO786483:DDO786585 DNK786483:DNK786585 DXG786483:DXG786585 EHC786483:EHC786585 EQY786483:EQY786585 FAU786483:FAU786585 FKQ786483:FKQ786585 FUM786483:FUM786585 GEI786483:GEI786585 GOE786483:GOE786585 GYA786483:GYA786585 HHW786483:HHW786585 HRS786483:HRS786585 IBO786483:IBO786585 ILK786483:ILK786585 IVG786483:IVG786585 JFC786483:JFC786585 JOY786483:JOY786585 JYU786483:JYU786585 KIQ786483:KIQ786585 KSM786483:KSM786585 LCI786483:LCI786585 LME786483:LME786585 LWA786483:LWA786585 MFW786483:MFW786585 MPS786483:MPS786585 MZO786483:MZO786585 NJK786483:NJK786585 NTG786483:NTG786585 ODC786483:ODC786585 OMY786483:OMY786585 OWU786483:OWU786585 PGQ786483:PGQ786585 PQM786483:PQM786585 QAI786483:QAI786585 QKE786483:QKE786585 QUA786483:QUA786585 RDW786483:RDW786585 RNS786483:RNS786585 RXO786483:RXO786585 SHK786483:SHK786585 SRG786483:SRG786585 TBC786483:TBC786585 TKY786483:TKY786585 TUU786483:TUU786585 UEQ786483:UEQ786585 UOM786483:UOM786585 UYI786483:UYI786585 VIE786483:VIE786585 VSA786483:VSA786585 WBW786483:WBW786585 WLS786483:WLS786585 WVO786483:WVO786585 JC852019:JC852121 SY852019:SY852121 ACU852019:ACU852121 AMQ852019:AMQ852121 AWM852019:AWM852121 BGI852019:BGI852121 BQE852019:BQE852121 CAA852019:CAA852121 CJW852019:CJW852121 CTS852019:CTS852121 DDO852019:DDO852121 DNK852019:DNK852121 DXG852019:DXG852121 EHC852019:EHC852121 EQY852019:EQY852121 FAU852019:FAU852121 FKQ852019:FKQ852121 FUM852019:FUM852121 GEI852019:GEI852121 GOE852019:GOE852121 GYA852019:GYA852121 HHW852019:HHW852121 HRS852019:HRS852121 IBO852019:IBO852121 ILK852019:ILK852121 IVG852019:IVG852121 JFC852019:JFC852121 JOY852019:JOY852121 JYU852019:JYU852121 KIQ852019:KIQ852121 KSM852019:KSM852121 LCI852019:LCI852121 LME852019:LME852121 LWA852019:LWA852121 MFW852019:MFW852121 MPS852019:MPS852121 MZO852019:MZO852121 NJK852019:NJK852121 NTG852019:NTG852121 ODC852019:ODC852121 OMY852019:OMY852121 OWU852019:OWU852121 PGQ852019:PGQ852121 PQM852019:PQM852121 QAI852019:QAI852121 QKE852019:QKE852121 QUA852019:QUA852121 RDW852019:RDW852121 RNS852019:RNS852121 RXO852019:RXO852121 SHK852019:SHK852121 SRG852019:SRG852121 TBC852019:TBC852121 TKY852019:TKY852121 TUU852019:TUU852121 UEQ852019:UEQ852121 UOM852019:UOM852121 UYI852019:UYI852121 VIE852019:VIE852121 VSA852019:VSA852121 WBW852019:WBW852121 WLS852019:WLS852121 WVO852019:WVO852121 JC917555:JC917657 SY917555:SY917657 ACU917555:ACU917657 AMQ917555:AMQ917657 AWM917555:AWM917657 BGI917555:BGI917657 BQE917555:BQE917657 CAA917555:CAA917657 CJW917555:CJW917657 CTS917555:CTS917657 DDO917555:DDO917657 DNK917555:DNK917657 DXG917555:DXG917657 EHC917555:EHC917657 EQY917555:EQY917657 FAU917555:FAU917657 FKQ917555:FKQ917657 FUM917555:FUM917657 GEI917555:GEI917657 GOE917555:GOE917657 GYA917555:GYA917657 HHW917555:HHW917657 HRS917555:HRS917657 IBO917555:IBO917657 ILK917555:ILK917657 IVG917555:IVG917657 JFC917555:JFC917657 JOY917555:JOY917657 JYU917555:JYU917657 KIQ917555:KIQ917657 KSM917555:KSM917657 LCI917555:LCI917657 LME917555:LME917657 LWA917555:LWA917657 MFW917555:MFW917657 MPS917555:MPS917657 MZO917555:MZO917657 NJK917555:NJK917657 NTG917555:NTG917657 ODC917555:ODC917657 OMY917555:OMY917657 OWU917555:OWU917657 PGQ917555:PGQ917657 PQM917555:PQM917657 QAI917555:QAI917657 QKE917555:QKE917657 QUA917555:QUA917657 RDW917555:RDW917657 RNS917555:RNS917657 RXO917555:RXO917657 SHK917555:SHK917657 SRG917555:SRG917657 TBC917555:TBC917657 TKY917555:TKY917657 TUU917555:TUU917657 UEQ917555:UEQ917657 UOM917555:UOM917657 UYI917555:UYI917657 VIE917555:VIE917657 VSA917555:VSA917657 WBW917555:WBW917657 WLS917555:WLS917657 WVO917555:WVO917657 JC983091:JC983193 SY983091:SY983193 ACU983091:ACU983193 AMQ983091:AMQ983193 AWM983091:AWM983193 BGI983091:BGI983193 BQE983091:BQE983193 CAA983091:CAA983193 CJW983091:CJW983193 CTS983091:CTS983193 DDO983091:DDO983193 DNK983091:DNK983193 DXG983091:DXG983193 EHC983091:EHC983193 EQY983091:EQY983193 FAU983091:FAU983193 FKQ983091:FKQ983193 FUM983091:FUM983193 GEI983091:GEI983193 GOE983091:GOE983193 GYA983091:GYA983193 HHW983091:HHW983193 HRS983091:HRS983193 IBO983091:IBO983193 ILK983091:ILK983193 IVG983091:IVG983193 JFC983091:JFC983193 JOY983091:JOY983193 JYU983091:JYU983193 KIQ983091:KIQ983193 KSM983091:KSM983193 LCI983091:LCI983193 LME983091:LME983193 LWA983091:LWA983193 MFW983091:MFW983193 MPS983091:MPS983193 MZO983091:MZO983193 NJK983091:NJK983193 NTG983091:NTG983193 ODC983091:ODC983193 OMY983091:OMY983193 OWU983091:OWU983193 PGQ983091:PGQ983193 PQM983091:PQM983193 QAI983091:QAI983193 QKE983091:QKE983193 QUA983091:QUA983193 RDW983091:RDW983193 RNS983091:RNS983193 RXO983091:RXO983193 SHK983091:SHK983193 SRG983091:SRG983193 TBC983091:TBC983193 TKY983091:TKY983193 TUU983091:TUU983193 UEQ983091:UEQ983193 UOM983091:UOM983193 UYI983091:UYI983193 VIE983091:VIE983193 VSA983091:VSA983193 WBW983091:WBW983193 WLS983091:WLS983193 WVO983091:WVO983193 JC65507:JC65578 SY65507:SY65578 ACU65507:ACU65578 AMQ65507:AMQ65578 AWM65507:AWM65578 BGI65507:BGI65578 BQE65507:BQE65578 CAA65507:CAA65578 CJW65507:CJW65578 CTS65507:CTS65578 DDO65507:DDO65578 DNK65507:DNK65578 DXG65507:DXG65578 EHC65507:EHC65578 EQY65507:EQY65578 FAU65507:FAU65578 FKQ65507:FKQ65578 FUM65507:FUM65578 GEI65507:GEI65578 GOE65507:GOE65578 GYA65507:GYA65578 HHW65507:HHW65578 HRS65507:HRS65578 IBO65507:IBO65578 ILK65507:ILK65578 IVG65507:IVG65578 JFC65507:JFC65578 JOY65507:JOY65578 JYU65507:JYU65578 KIQ65507:KIQ65578 KSM65507:KSM65578 LCI65507:LCI65578 LME65507:LME65578 LWA65507:LWA65578 MFW65507:MFW65578 MPS65507:MPS65578 MZO65507:MZO65578 NJK65507:NJK65578 NTG65507:NTG65578 ODC65507:ODC65578 OMY65507:OMY65578 OWU65507:OWU65578 PGQ65507:PGQ65578 PQM65507:PQM65578 QAI65507:QAI65578 QKE65507:QKE65578 QUA65507:QUA65578 RDW65507:RDW65578 RNS65507:RNS65578 RXO65507:RXO65578 SHK65507:SHK65578 SRG65507:SRG65578 TBC65507:TBC65578 TKY65507:TKY65578 TUU65507:TUU65578 UEQ65507:UEQ65578 UOM65507:UOM65578 UYI65507:UYI65578 VIE65507:VIE65578 VSA65507:VSA65578 WBW65507:WBW65578 WLS65507:WLS65578 WVO65507:WVO65578 JC131043:JC131114 SY131043:SY131114 ACU131043:ACU131114 AMQ131043:AMQ131114 AWM131043:AWM131114 BGI131043:BGI131114 BQE131043:BQE131114 CAA131043:CAA131114 CJW131043:CJW131114 CTS131043:CTS131114 DDO131043:DDO131114 DNK131043:DNK131114 DXG131043:DXG131114 EHC131043:EHC131114 EQY131043:EQY131114 FAU131043:FAU131114 FKQ131043:FKQ131114 FUM131043:FUM131114 GEI131043:GEI131114 GOE131043:GOE131114 GYA131043:GYA131114 HHW131043:HHW131114 HRS131043:HRS131114 IBO131043:IBO131114 ILK131043:ILK131114 IVG131043:IVG131114 JFC131043:JFC131114 JOY131043:JOY131114 JYU131043:JYU131114 KIQ131043:KIQ131114 KSM131043:KSM131114 LCI131043:LCI131114 LME131043:LME131114 LWA131043:LWA131114 MFW131043:MFW131114 MPS131043:MPS131114 MZO131043:MZO131114 NJK131043:NJK131114 NTG131043:NTG131114 ODC131043:ODC131114 OMY131043:OMY131114 OWU131043:OWU131114 PGQ131043:PGQ131114 PQM131043:PQM131114 QAI131043:QAI131114 QKE131043:QKE131114 QUA131043:QUA131114 RDW131043:RDW131114 RNS131043:RNS131114 RXO131043:RXO131114 SHK131043:SHK131114 SRG131043:SRG131114 TBC131043:TBC131114 TKY131043:TKY131114 TUU131043:TUU131114 UEQ131043:UEQ131114 UOM131043:UOM131114 UYI131043:UYI131114 VIE131043:VIE131114 VSA131043:VSA131114 WBW131043:WBW131114 WLS131043:WLS131114 WVO131043:WVO131114 JC196579:JC196650 SY196579:SY196650 ACU196579:ACU196650 AMQ196579:AMQ196650 AWM196579:AWM196650 BGI196579:BGI196650 BQE196579:BQE196650 CAA196579:CAA196650 CJW196579:CJW196650 CTS196579:CTS196650 DDO196579:DDO196650 DNK196579:DNK196650 DXG196579:DXG196650 EHC196579:EHC196650 EQY196579:EQY196650 FAU196579:FAU196650 FKQ196579:FKQ196650 FUM196579:FUM196650 GEI196579:GEI196650 GOE196579:GOE196650 GYA196579:GYA196650 HHW196579:HHW196650 HRS196579:HRS196650 IBO196579:IBO196650 ILK196579:ILK196650 IVG196579:IVG196650 JFC196579:JFC196650 JOY196579:JOY196650 JYU196579:JYU196650 KIQ196579:KIQ196650 KSM196579:KSM196650 LCI196579:LCI196650 LME196579:LME196650 LWA196579:LWA196650 MFW196579:MFW196650 MPS196579:MPS196650 MZO196579:MZO196650 NJK196579:NJK196650 NTG196579:NTG196650 ODC196579:ODC196650 OMY196579:OMY196650 OWU196579:OWU196650 PGQ196579:PGQ196650 PQM196579:PQM196650 QAI196579:QAI196650 QKE196579:QKE196650 QUA196579:QUA196650 RDW196579:RDW196650 RNS196579:RNS196650 RXO196579:RXO196650 SHK196579:SHK196650 SRG196579:SRG196650 TBC196579:TBC196650 TKY196579:TKY196650 TUU196579:TUU196650 UEQ196579:UEQ196650 UOM196579:UOM196650 UYI196579:UYI196650 VIE196579:VIE196650 VSA196579:VSA196650 WBW196579:WBW196650 WLS196579:WLS196650 WVO196579:WVO196650 JC262115:JC262186 SY262115:SY262186 ACU262115:ACU262186 AMQ262115:AMQ262186 AWM262115:AWM262186 BGI262115:BGI262186 BQE262115:BQE262186 CAA262115:CAA262186 CJW262115:CJW262186 CTS262115:CTS262186 DDO262115:DDO262186 DNK262115:DNK262186 DXG262115:DXG262186 EHC262115:EHC262186 EQY262115:EQY262186 FAU262115:FAU262186 FKQ262115:FKQ262186 FUM262115:FUM262186 GEI262115:GEI262186 GOE262115:GOE262186 GYA262115:GYA262186 HHW262115:HHW262186 HRS262115:HRS262186 IBO262115:IBO262186 ILK262115:ILK262186 IVG262115:IVG262186 JFC262115:JFC262186 JOY262115:JOY262186 JYU262115:JYU262186 KIQ262115:KIQ262186 KSM262115:KSM262186 LCI262115:LCI262186 LME262115:LME262186 LWA262115:LWA262186 MFW262115:MFW262186 MPS262115:MPS262186 MZO262115:MZO262186 NJK262115:NJK262186 NTG262115:NTG262186 ODC262115:ODC262186 OMY262115:OMY262186 OWU262115:OWU262186 PGQ262115:PGQ262186 PQM262115:PQM262186 QAI262115:QAI262186 QKE262115:QKE262186 QUA262115:QUA262186 RDW262115:RDW262186 RNS262115:RNS262186 RXO262115:RXO262186 SHK262115:SHK262186 SRG262115:SRG262186 TBC262115:TBC262186 TKY262115:TKY262186 TUU262115:TUU262186 UEQ262115:UEQ262186 UOM262115:UOM262186 UYI262115:UYI262186 VIE262115:VIE262186 VSA262115:VSA262186 WBW262115:WBW262186 WLS262115:WLS262186 WVO262115:WVO262186 JC327651:JC327722 SY327651:SY327722 ACU327651:ACU327722 AMQ327651:AMQ327722 AWM327651:AWM327722 BGI327651:BGI327722 BQE327651:BQE327722 CAA327651:CAA327722 CJW327651:CJW327722 CTS327651:CTS327722 DDO327651:DDO327722 DNK327651:DNK327722 DXG327651:DXG327722 EHC327651:EHC327722 EQY327651:EQY327722 FAU327651:FAU327722 FKQ327651:FKQ327722 FUM327651:FUM327722 GEI327651:GEI327722 GOE327651:GOE327722 GYA327651:GYA327722 HHW327651:HHW327722 HRS327651:HRS327722 IBO327651:IBO327722 ILK327651:ILK327722 IVG327651:IVG327722 JFC327651:JFC327722 JOY327651:JOY327722 JYU327651:JYU327722 KIQ327651:KIQ327722 KSM327651:KSM327722 LCI327651:LCI327722 LME327651:LME327722 LWA327651:LWA327722 MFW327651:MFW327722 MPS327651:MPS327722 MZO327651:MZO327722 NJK327651:NJK327722 NTG327651:NTG327722 ODC327651:ODC327722 OMY327651:OMY327722 OWU327651:OWU327722 PGQ327651:PGQ327722 PQM327651:PQM327722 QAI327651:QAI327722 QKE327651:QKE327722 QUA327651:QUA327722 RDW327651:RDW327722 RNS327651:RNS327722 RXO327651:RXO327722 SHK327651:SHK327722 SRG327651:SRG327722 TBC327651:TBC327722 TKY327651:TKY327722 TUU327651:TUU327722 UEQ327651:UEQ327722 UOM327651:UOM327722 UYI327651:UYI327722 VIE327651:VIE327722 VSA327651:VSA327722 WBW327651:WBW327722 WLS327651:WLS327722 WVO327651:WVO327722 JC393187:JC393258 SY393187:SY393258 ACU393187:ACU393258 AMQ393187:AMQ393258 AWM393187:AWM393258 BGI393187:BGI393258 BQE393187:BQE393258 CAA393187:CAA393258 CJW393187:CJW393258 CTS393187:CTS393258 DDO393187:DDO393258 DNK393187:DNK393258 DXG393187:DXG393258 EHC393187:EHC393258 EQY393187:EQY393258 FAU393187:FAU393258 FKQ393187:FKQ393258 FUM393187:FUM393258 GEI393187:GEI393258 GOE393187:GOE393258 GYA393187:GYA393258 HHW393187:HHW393258 HRS393187:HRS393258 IBO393187:IBO393258 ILK393187:ILK393258 IVG393187:IVG393258 JFC393187:JFC393258 JOY393187:JOY393258 JYU393187:JYU393258 KIQ393187:KIQ393258 KSM393187:KSM393258 LCI393187:LCI393258 LME393187:LME393258 LWA393187:LWA393258 MFW393187:MFW393258 MPS393187:MPS393258 MZO393187:MZO393258 NJK393187:NJK393258 NTG393187:NTG393258 ODC393187:ODC393258 OMY393187:OMY393258 OWU393187:OWU393258 PGQ393187:PGQ393258 PQM393187:PQM393258 QAI393187:QAI393258 QKE393187:QKE393258 QUA393187:QUA393258 RDW393187:RDW393258 RNS393187:RNS393258 RXO393187:RXO393258 SHK393187:SHK393258 SRG393187:SRG393258 TBC393187:TBC393258 TKY393187:TKY393258 TUU393187:TUU393258 UEQ393187:UEQ393258 UOM393187:UOM393258 UYI393187:UYI393258 VIE393187:VIE393258 VSA393187:VSA393258 WBW393187:WBW393258 WLS393187:WLS393258 WVO393187:WVO393258 JC458723:JC458794 SY458723:SY458794 ACU458723:ACU458794 AMQ458723:AMQ458794 AWM458723:AWM458794 BGI458723:BGI458794 BQE458723:BQE458794 CAA458723:CAA458794 CJW458723:CJW458794 CTS458723:CTS458794 DDO458723:DDO458794 DNK458723:DNK458794 DXG458723:DXG458794 EHC458723:EHC458794 EQY458723:EQY458794 FAU458723:FAU458794 FKQ458723:FKQ458794 FUM458723:FUM458794 GEI458723:GEI458794 GOE458723:GOE458794 GYA458723:GYA458794 HHW458723:HHW458794 HRS458723:HRS458794 IBO458723:IBO458794 ILK458723:ILK458794 IVG458723:IVG458794 JFC458723:JFC458794 JOY458723:JOY458794 JYU458723:JYU458794 KIQ458723:KIQ458794 KSM458723:KSM458794 LCI458723:LCI458794 LME458723:LME458794 LWA458723:LWA458794 MFW458723:MFW458794 MPS458723:MPS458794 MZO458723:MZO458794 NJK458723:NJK458794 NTG458723:NTG458794 ODC458723:ODC458794 OMY458723:OMY458794 OWU458723:OWU458794 PGQ458723:PGQ458794 PQM458723:PQM458794 QAI458723:QAI458794 QKE458723:QKE458794 QUA458723:QUA458794 RDW458723:RDW458794 RNS458723:RNS458794 RXO458723:RXO458794 SHK458723:SHK458794 SRG458723:SRG458794 TBC458723:TBC458794 TKY458723:TKY458794 TUU458723:TUU458794 UEQ458723:UEQ458794 UOM458723:UOM458794 UYI458723:UYI458794 VIE458723:VIE458794 VSA458723:VSA458794 WBW458723:WBW458794 WLS458723:WLS458794 WVO458723:WVO458794 JC524259:JC524330 SY524259:SY524330 ACU524259:ACU524330 AMQ524259:AMQ524330 AWM524259:AWM524330 BGI524259:BGI524330 BQE524259:BQE524330 CAA524259:CAA524330 CJW524259:CJW524330 CTS524259:CTS524330 DDO524259:DDO524330 DNK524259:DNK524330 DXG524259:DXG524330 EHC524259:EHC524330 EQY524259:EQY524330 FAU524259:FAU524330 FKQ524259:FKQ524330 FUM524259:FUM524330 GEI524259:GEI524330 GOE524259:GOE524330 GYA524259:GYA524330 HHW524259:HHW524330 HRS524259:HRS524330 IBO524259:IBO524330 ILK524259:ILK524330 IVG524259:IVG524330 JFC524259:JFC524330 JOY524259:JOY524330 JYU524259:JYU524330 KIQ524259:KIQ524330 KSM524259:KSM524330 LCI524259:LCI524330 LME524259:LME524330 LWA524259:LWA524330 MFW524259:MFW524330 MPS524259:MPS524330 MZO524259:MZO524330 NJK524259:NJK524330 NTG524259:NTG524330 ODC524259:ODC524330 OMY524259:OMY524330 OWU524259:OWU524330 PGQ524259:PGQ524330 PQM524259:PQM524330 QAI524259:QAI524330 QKE524259:QKE524330 QUA524259:QUA524330 RDW524259:RDW524330 RNS524259:RNS524330 RXO524259:RXO524330 SHK524259:SHK524330 SRG524259:SRG524330 TBC524259:TBC524330 TKY524259:TKY524330 TUU524259:TUU524330 UEQ524259:UEQ524330 UOM524259:UOM524330 UYI524259:UYI524330 VIE524259:VIE524330 VSA524259:VSA524330 WBW524259:WBW524330 WLS524259:WLS524330 WVO524259:WVO524330 JC589795:JC589866 SY589795:SY589866 ACU589795:ACU589866 AMQ589795:AMQ589866 AWM589795:AWM589866 BGI589795:BGI589866 BQE589795:BQE589866 CAA589795:CAA589866 CJW589795:CJW589866 CTS589795:CTS589866 DDO589795:DDO589866 DNK589795:DNK589866 DXG589795:DXG589866 EHC589795:EHC589866 EQY589795:EQY589866 FAU589795:FAU589866 FKQ589795:FKQ589866 FUM589795:FUM589866 GEI589795:GEI589866 GOE589795:GOE589866 GYA589795:GYA589866 HHW589795:HHW589866 HRS589795:HRS589866 IBO589795:IBO589866 ILK589795:ILK589866 IVG589795:IVG589866 JFC589795:JFC589866 JOY589795:JOY589866 JYU589795:JYU589866 KIQ589795:KIQ589866 KSM589795:KSM589866 LCI589795:LCI589866 LME589795:LME589866 LWA589795:LWA589866 MFW589795:MFW589866 MPS589795:MPS589866 MZO589795:MZO589866 NJK589795:NJK589866 NTG589795:NTG589866 ODC589795:ODC589866 OMY589795:OMY589866 OWU589795:OWU589866 PGQ589795:PGQ589866 PQM589795:PQM589866 QAI589795:QAI589866 QKE589795:QKE589866 QUA589795:QUA589866 RDW589795:RDW589866 RNS589795:RNS589866 RXO589795:RXO589866 SHK589795:SHK589866 SRG589795:SRG589866 TBC589795:TBC589866 TKY589795:TKY589866 TUU589795:TUU589866 UEQ589795:UEQ589866 UOM589795:UOM589866 UYI589795:UYI589866 VIE589795:VIE589866 VSA589795:VSA589866 WBW589795:WBW589866 WLS589795:WLS589866 WVO589795:WVO589866 JC655331:JC655402 SY655331:SY655402 ACU655331:ACU655402 AMQ655331:AMQ655402 AWM655331:AWM655402 BGI655331:BGI655402 BQE655331:BQE655402 CAA655331:CAA655402 CJW655331:CJW655402 CTS655331:CTS655402 DDO655331:DDO655402 DNK655331:DNK655402 DXG655331:DXG655402 EHC655331:EHC655402 EQY655331:EQY655402 FAU655331:FAU655402 FKQ655331:FKQ655402 FUM655331:FUM655402 GEI655331:GEI655402 GOE655331:GOE655402 GYA655331:GYA655402 HHW655331:HHW655402 HRS655331:HRS655402 IBO655331:IBO655402 ILK655331:ILK655402 IVG655331:IVG655402 JFC655331:JFC655402 JOY655331:JOY655402 JYU655331:JYU655402 KIQ655331:KIQ655402 KSM655331:KSM655402 LCI655331:LCI655402 LME655331:LME655402 LWA655331:LWA655402 MFW655331:MFW655402 MPS655331:MPS655402 MZO655331:MZO655402 NJK655331:NJK655402 NTG655331:NTG655402 ODC655331:ODC655402 OMY655331:OMY655402 OWU655331:OWU655402 PGQ655331:PGQ655402 PQM655331:PQM655402 QAI655331:QAI655402 QKE655331:QKE655402 QUA655331:QUA655402 RDW655331:RDW655402 RNS655331:RNS655402 RXO655331:RXO655402 SHK655331:SHK655402 SRG655331:SRG655402 TBC655331:TBC655402 TKY655331:TKY655402 TUU655331:TUU655402 UEQ655331:UEQ655402 UOM655331:UOM655402 UYI655331:UYI655402 VIE655331:VIE655402 VSA655331:VSA655402 WBW655331:WBW655402 WLS655331:WLS655402 WVO655331:WVO655402 JC720867:JC720938 SY720867:SY720938 ACU720867:ACU720938 AMQ720867:AMQ720938 AWM720867:AWM720938 BGI720867:BGI720938 BQE720867:BQE720938 CAA720867:CAA720938 CJW720867:CJW720938 CTS720867:CTS720938 DDO720867:DDO720938 DNK720867:DNK720938 DXG720867:DXG720938 EHC720867:EHC720938 EQY720867:EQY720938 FAU720867:FAU720938 FKQ720867:FKQ720938 FUM720867:FUM720938 GEI720867:GEI720938 GOE720867:GOE720938 GYA720867:GYA720938 HHW720867:HHW720938 HRS720867:HRS720938 IBO720867:IBO720938 ILK720867:ILK720938 IVG720867:IVG720938 JFC720867:JFC720938 JOY720867:JOY720938 JYU720867:JYU720938 KIQ720867:KIQ720938 KSM720867:KSM720938 LCI720867:LCI720938 LME720867:LME720938 LWA720867:LWA720938 MFW720867:MFW720938 MPS720867:MPS720938 MZO720867:MZO720938 NJK720867:NJK720938 NTG720867:NTG720938 ODC720867:ODC720938 OMY720867:OMY720938 OWU720867:OWU720938 PGQ720867:PGQ720938 PQM720867:PQM720938 QAI720867:QAI720938 QKE720867:QKE720938 QUA720867:QUA720938 RDW720867:RDW720938 RNS720867:RNS720938 RXO720867:RXO720938 SHK720867:SHK720938 SRG720867:SRG720938 TBC720867:TBC720938 TKY720867:TKY720938 TUU720867:TUU720938 UEQ720867:UEQ720938 UOM720867:UOM720938 UYI720867:UYI720938 VIE720867:VIE720938 VSA720867:VSA720938 WBW720867:WBW720938 WLS720867:WLS720938 WVO720867:WVO720938 JC786403:JC786474 SY786403:SY786474 ACU786403:ACU786474 AMQ786403:AMQ786474 AWM786403:AWM786474 BGI786403:BGI786474 BQE786403:BQE786474 CAA786403:CAA786474 CJW786403:CJW786474 CTS786403:CTS786474 DDO786403:DDO786474 DNK786403:DNK786474 DXG786403:DXG786474 EHC786403:EHC786474 EQY786403:EQY786474 FAU786403:FAU786474 FKQ786403:FKQ786474 FUM786403:FUM786474 GEI786403:GEI786474 GOE786403:GOE786474 GYA786403:GYA786474 HHW786403:HHW786474 HRS786403:HRS786474 IBO786403:IBO786474 ILK786403:ILK786474 IVG786403:IVG786474 JFC786403:JFC786474 JOY786403:JOY786474 JYU786403:JYU786474 KIQ786403:KIQ786474 KSM786403:KSM786474 LCI786403:LCI786474 LME786403:LME786474 LWA786403:LWA786474 MFW786403:MFW786474 MPS786403:MPS786474 MZO786403:MZO786474 NJK786403:NJK786474 NTG786403:NTG786474 ODC786403:ODC786474 OMY786403:OMY786474 OWU786403:OWU786474 PGQ786403:PGQ786474 PQM786403:PQM786474 QAI786403:QAI786474 QKE786403:QKE786474 QUA786403:QUA786474 RDW786403:RDW786474 RNS786403:RNS786474 RXO786403:RXO786474 SHK786403:SHK786474 SRG786403:SRG786474 TBC786403:TBC786474 TKY786403:TKY786474 TUU786403:TUU786474 UEQ786403:UEQ786474 UOM786403:UOM786474 UYI786403:UYI786474 VIE786403:VIE786474 VSA786403:VSA786474 WBW786403:WBW786474 WLS786403:WLS786474 WVO786403:WVO786474 JC851939:JC852010 SY851939:SY852010 ACU851939:ACU852010 AMQ851939:AMQ852010 AWM851939:AWM852010 BGI851939:BGI852010 BQE851939:BQE852010 CAA851939:CAA852010 CJW851939:CJW852010 CTS851939:CTS852010 DDO851939:DDO852010 DNK851939:DNK852010 DXG851939:DXG852010 EHC851939:EHC852010 EQY851939:EQY852010 FAU851939:FAU852010 FKQ851939:FKQ852010 FUM851939:FUM852010 GEI851939:GEI852010 GOE851939:GOE852010 GYA851939:GYA852010 HHW851939:HHW852010 HRS851939:HRS852010 IBO851939:IBO852010 ILK851939:ILK852010 IVG851939:IVG852010 JFC851939:JFC852010 JOY851939:JOY852010 JYU851939:JYU852010 KIQ851939:KIQ852010 KSM851939:KSM852010 LCI851939:LCI852010 LME851939:LME852010 LWA851939:LWA852010 MFW851939:MFW852010 MPS851939:MPS852010 MZO851939:MZO852010 NJK851939:NJK852010 NTG851939:NTG852010 ODC851939:ODC852010 OMY851939:OMY852010 OWU851939:OWU852010 PGQ851939:PGQ852010 PQM851939:PQM852010 QAI851939:QAI852010 QKE851939:QKE852010 QUA851939:QUA852010 RDW851939:RDW852010 RNS851939:RNS852010 RXO851939:RXO852010 SHK851939:SHK852010 SRG851939:SRG852010 TBC851939:TBC852010 TKY851939:TKY852010 TUU851939:TUU852010 UEQ851939:UEQ852010 UOM851939:UOM852010 UYI851939:UYI852010 VIE851939:VIE852010 VSA851939:VSA852010 WBW851939:WBW852010 WLS851939:WLS852010 WVO851939:WVO852010 JC917475:JC917546 SY917475:SY917546 ACU917475:ACU917546 AMQ917475:AMQ917546 AWM917475:AWM917546 BGI917475:BGI917546 BQE917475:BQE917546 CAA917475:CAA917546 CJW917475:CJW917546 CTS917475:CTS917546 DDO917475:DDO917546 DNK917475:DNK917546 DXG917475:DXG917546 EHC917475:EHC917546 EQY917475:EQY917546 FAU917475:FAU917546 FKQ917475:FKQ917546 FUM917475:FUM917546 GEI917475:GEI917546 GOE917475:GOE917546 GYA917475:GYA917546 HHW917475:HHW917546 HRS917475:HRS917546 IBO917475:IBO917546 ILK917475:ILK917546 IVG917475:IVG917546 JFC917475:JFC917546 JOY917475:JOY917546 JYU917475:JYU917546 KIQ917475:KIQ917546 KSM917475:KSM917546 LCI917475:LCI917546 LME917475:LME917546 LWA917475:LWA917546 MFW917475:MFW917546 MPS917475:MPS917546 MZO917475:MZO917546 NJK917475:NJK917546 NTG917475:NTG917546 ODC917475:ODC917546 OMY917475:OMY917546 OWU917475:OWU917546 PGQ917475:PGQ917546 PQM917475:PQM917546 QAI917475:QAI917546 QKE917475:QKE917546 QUA917475:QUA917546 RDW917475:RDW917546 RNS917475:RNS917546 RXO917475:RXO917546 SHK917475:SHK917546 SRG917475:SRG917546 TBC917475:TBC917546 TKY917475:TKY917546 TUU917475:TUU917546 UEQ917475:UEQ917546 UOM917475:UOM917546 UYI917475:UYI917546 VIE917475:VIE917546 VSA917475:VSA917546 WBW917475:WBW917546 WLS917475:WLS917546 WVO917475:WVO917546 JC983011:JC983082 SY983011:SY983082 ACU983011:ACU983082 AMQ983011:AMQ983082 AWM983011:AWM983082 BGI983011:BGI983082 BQE983011:BQE983082 CAA983011:CAA983082 CJW983011:CJW983082 CTS983011:CTS983082 DDO983011:DDO983082 DNK983011:DNK983082 DXG983011:DXG983082 EHC983011:EHC983082 EQY983011:EQY983082 FAU983011:FAU983082 FKQ983011:FKQ983082 FUM983011:FUM983082 GEI983011:GEI983082 GOE983011:GOE983082 GYA983011:GYA983082 HHW983011:HHW983082 HRS983011:HRS983082 IBO983011:IBO983082 ILK983011:ILK983082 IVG983011:IVG983082 JFC983011:JFC983082 JOY983011:JOY983082 JYU983011:JYU983082 KIQ983011:KIQ983082 KSM983011:KSM983082 LCI983011:LCI983082 LME983011:LME983082 LWA983011:LWA983082 MFW983011:MFW983082 MPS983011:MPS983082 MZO983011:MZO983082 NJK983011:NJK983082 NTG983011:NTG983082 ODC983011:ODC983082 OMY983011:OMY983082 OWU983011:OWU983082 PGQ983011:PGQ983082 PQM983011:PQM983082 QAI983011:QAI983082 QKE983011:QKE983082 QUA983011:QUA983082 RDW983011:RDW983082 RNS983011:RNS983082 RXO983011:RXO983082 SHK983011:SHK983082 SRG983011:SRG983082 TBC983011:TBC983082 TKY983011:TKY983082 TUU983011:TUU983082 UEQ983011:UEQ983082 UOM983011:UOM983082 UYI983011:UYI983082 VIE983011:VIE983082 VSA983011:VSA983082 WBW983011:WBW983082 WLS983011:WLS983082 WVO983011:WVO983082 JC64:JC153 SY64:SY153 ACU64:ACU153 AMQ64:AMQ153 AWM64:AWM153 BGI64:BGI153 BQE64:BQE153 CAA64:CAA153 CJW64:CJW153 CTS64:CTS153 DDO64:DDO153 DNK64:DNK153 DXG64:DXG153 EHC64:EHC153 EQY64:EQY153 FAU64:FAU153 FKQ64:FKQ153 FUM64:FUM153 GEI64:GEI153 GOE64:GOE153 GYA64:GYA153 HHW64:HHW153 HRS64:HRS153 IBO64:IBO153 ILK64:ILK153 IVG64:IVG153 JFC64:JFC153 JOY64:JOY153 JYU64:JYU153 KIQ64:KIQ153 KSM64:KSM153 LCI64:LCI153 LME64:LME153 LWA64:LWA153 MFW64:MFW153 MPS64:MPS153 MZO64:MZO153 NJK64:NJK153 NTG64:NTG153 ODC64:ODC153 OMY64:OMY153 OWU64:OWU153 PGQ64:PGQ153 PQM64:PQM153 QAI64:QAI153 QKE64:QKE153 QUA64:QUA153 RDW64:RDW153 RNS64:RNS153 RXO64:RXO153 SHK64:SHK153 SRG64:SRG153 TBC64:TBC153 TKY64:TKY153 TUU64:TUU153 UEQ64:UEQ153 UOM64:UOM153 UYI64:UYI153 VIE64:VIE153 VSA64:VSA153 WBW64:WBW153 WLS64:WLS153 WVO64:WVO153 JC3:JC57 SY3:SY57 ACU3:ACU57 AMQ3:AMQ57 AWM3:AWM57 BGI3:BGI57 BQE3:BQE57 CAA3:CAA57 CJW3:CJW57 CTS3:CTS57 DDO3:DDO57 DNK3:DNK57 DXG3:DXG57 EHC3:EHC57 EQY3:EQY57 FAU3:FAU57 FKQ3:FKQ57 FUM3:FUM57 GEI3:GEI57 GOE3:GOE57 GYA3:GYA57 HHW3:HHW57 HRS3:HRS57 IBO3:IBO57 ILK3:ILK57 IVG3:IVG57 JFC3:JFC57 JOY3:JOY57 JYU3:JYU57 KIQ3:KIQ57 KSM3:KSM57 LCI3:LCI57 LME3:LME57 LWA3:LWA57 MFW3:MFW57 MPS3:MPS57 MZO3:MZO57 NJK3:NJK57 NTG3:NTG57 ODC3:ODC57 OMY3:OMY57 OWU3:OWU57 PGQ3:PGQ57 PQM3:PQM57 QAI3:QAI57 QKE3:QKE57 QUA3:QUA57 RDW3:RDW57 RNS3:RNS57 RXO3:RXO57 SHK3:SHK57 SRG3:SRG57 TBC3:TBC57 TKY3:TKY57 TUU3:TUU57 UEQ3:UEQ57 UOM3:UOM57 UYI3:UYI57 VIE3:VIE57 VSA3:VSA57 WBW3:WBW57 WLS3:WLS57 WVO3:WVO57" xr:uid="{37B0D28D-E24C-418B-AFEF-54EB0F5E9C89}">
      <formula1>"是,否"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冯丹</dc:creator>
  <cp:lastModifiedBy>冯丹</cp:lastModifiedBy>
  <dcterms:created xsi:type="dcterms:W3CDTF">2026-06-09T10:16:18Z</dcterms:created>
  <dcterms:modified xsi:type="dcterms:W3CDTF">2026-06-10T02:26:47Z</dcterms:modified>
</cp:coreProperties>
</file>