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465" windowHeight="994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<sst xmlns="http://schemas.openxmlformats.org/spreadsheetml/2006/main" count="11" uniqueCount="11">
  <si>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样本个数</t>
  </si>
  <si>
    <t>不及格率</t>
  </si>
  <si>
    <t>良好率</t>
  </si>
  <si>
    <t>优秀率</t>
  </si>
  <si>
    <t>初中</t>
  </si>
  <si>
    <t>高中</t>
  </si>
  <si>
    <t>小学</t>
  </si>
  <si>
    <t>合计</t>
  </si>
  <si>
    <t>2017年东城区中小学生《国家学生体质健康标准》
测试数据百分比统计</t>
    <phoneticPr fontId="3" type="noConversion"/>
  </si>
  <si>
    <t>备注：数据来源于国家学生体质健康标准测试数据管理与报送系统（北京市）</t>
    <phoneticPr fontId="3" type="noConversion"/>
  </si>
  <si>
    <t>及格率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</si>
</sst>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abSelected="1" workbookViewId="0">
      <selection activeCell="D16" sqref="D16"/>
    </sheetView>
  </sheetViews>
  <sheetFormatPr defaultColWidth="9" defaultRowHeight="13.5" x14ac:dyDescent="0.15"/>
  <cols>
    <col min="1" max="1" width="9.625" customWidth="1"/>
    <col min="2" max="2" width="12.5" customWidth="1"/>
    <col min="3" max="3" width="13.75" customWidth="1"/>
    <col min="4" max="4" width="12.75" customWidth="1"/>
    <col min="5" max="5" width="11.5" customWidth="1"/>
    <col min="6" max="6" width="12.375" customWidth="1"/>
    <col min="7" max="7" width="9.875" customWidth="1"/>
    <col min="8" max="8" width="11.875" customWidth="1"/>
    <col min="9" max="9" width="10.375" customWidth="1"/>
    <col min="10" max="10" width="10.625" customWidth="1"/>
  </cols>
  <sheetData>
    <row r="2" spans="1:10" ht="59.25" customHeight="1" x14ac:dyDescent="0.4">
      <c r="A2" s="8" t="s">
        <v>8</v>
      </c>
      <c r="B2" s="8"/>
      <c r="C2" s="8"/>
      <c r="D2" s="8"/>
      <c r="E2" s="8"/>
      <c r="F2" s="8"/>
      <c r="G2" s="1"/>
      <c r="H2" s="1"/>
      <c r="I2" s="1"/>
      <c r="J2" s="1"/>
    </row>
    <row r="3" spans="1:10" ht="26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5.5" customHeight="1" x14ac:dyDescent="0.15">
      <c r="A4" s="3"/>
      <c r="B4" s="3" t="s">
        <v>0</v>
      </c>
      <c r="C4" s="6" t="s">
        <v>1</v>
      </c>
      <c r="D4" s="6" t="s">
        <v>10</v>
      </c>
      <c r="E4" s="4" t="s">
        <v>2</v>
      </c>
      <c r="F4" s="4" t="s">
        <v>3</v>
      </c>
    </row>
    <row r="5" spans="1:10" ht="25.5" customHeight="1" x14ac:dyDescent="0.15">
      <c r="A5" s="3" t="s">
        <v>5</v>
      </c>
      <c r="B5" s="3">
        <v>15616</v>
      </c>
      <c r="C5" s="7">
        <v>4.07E-2</v>
      </c>
      <c r="D5" s="7">
        <f>1-C5</f>
        <v>0.95930000000000004</v>
      </c>
      <c r="E5" s="5">
        <v>0.36580000000000001</v>
      </c>
      <c r="F5" s="5">
        <v>9.01E-2</v>
      </c>
    </row>
    <row r="6" spans="1:10" ht="25.5" customHeight="1" x14ac:dyDescent="0.15">
      <c r="A6" s="3" t="s">
        <v>4</v>
      </c>
      <c r="B6" s="3">
        <v>18642</v>
      </c>
      <c r="C6" s="7">
        <v>8.6400000000000005E-2</v>
      </c>
      <c r="D6" s="7">
        <f>1-C6</f>
        <v>0.91359999999999997</v>
      </c>
      <c r="E6" s="5">
        <v>0.32350000000000001</v>
      </c>
      <c r="F6" s="5">
        <v>0.1389</v>
      </c>
    </row>
    <row r="7" spans="1:10" ht="25.5" customHeight="1" x14ac:dyDescent="0.15">
      <c r="A7" s="3" t="s">
        <v>6</v>
      </c>
      <c r="B7" s="3">
        <v>54796</v>
      </c>
      <c r="C7" s="7">
        <v>1.04E-2</v>
      </c>
      <c r="D7" s="7">
        <f>1-C7</f>
        <v>0.98960000000000004</v>
      </c>
      <c r="E7" s="5">
        <v>0.39439999999999997</v>
      </c>
      <c r="F7" s="5">
        <v>0.35399999999999998</v>
      </c>
    </row>
    <row r="8" spans="1:10" ht="25.5" customHeight="1" x14ac:dyDescent="0.15">
      <c r="A8" s="3" t="s">
        <v>7</v>
      </c>
      <c r="B8" s="3">
        <v>89054</v>
      </c>
      <c r="C8" s="7">
        <v>3.1600000000000003E-2</v>
      </c>
      <c r="D8" s="7">
        <f>1-C8</f>
        <v>0.96840000000000004</v>
      </c>
      <c r="E8" s="5">
        <v>0.37459999999999999</v>
      </c>
      <c r="F8" s="5">
        <v>0.26269999999999999</v>
      </c>
    </row>
    <row r="9" spans="1:10" x14ac:dyDescent="0.15">
      <c r="A9" s="9" t="s">
        <v>9</v>
      </c>
      <c r="B9" s="10"/>
      <c r="C9" s="10"/>
      <c r="D9" s="10"/>
      <c r="E9" s="10"/>
      <c r="F9" s="10"/>
    </row>
  </sheetData>
  <mergeCells count="2">
    <mergeCell ref="A2:F2"/>
    <mergeCell ref="A9:F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</dc:creator>
  <cp:lastModifiedBy>李银姬</cp:lastModifiedBy>
  <cp:lastPrinted>2017-03-20T02:18:44Z</cp:lastPrinted>
  <dcterms:created xsi:type="dcterms:W3CDTF">2006-09-16T00:00:00Z</dcterms:created>
  <dcterms:modified xsi:type="dcterms:W3CDTF">2018-06-05T06:25:33Z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