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矿山安全行政检查项清单" sheetId="1" r:id="rId1"/>
    <sheet name="Sheet2" sheetId="2" state="hidden" r:id="rId2"/>
  </sheets>
  <definedNames>
    <definedName name="_xlnm._FilterDatabase" localSheetId="0" hidden="1">矿山安全行政检查项清单!$A$3:$P$49</definedName>
  </definedNames>
  <calcPr calcId="144525"/>
</workbook>
</file>

<file path=xl/sharedStrings.xml><?xml version="1.0" encoding="utf-8"?>
<sst xmlns="http://schemas.openxmlformats.org/spreadsheetml/2006/main" count="589" uniqueCount="257">
  <si>
    <t>附件13</t>
  </si>
  <si>
    <t>石油天然气企业检查单（非现场检查）（含行政检查标准）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</si>
  <si>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</si>
  <si>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</si>
  <si>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</si>
  <si>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</si>
  <si>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</si>
  <si>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</si>
  <si>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</si>
  <si>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</si>
  <si>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</si>
  <si>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</si>
  <si>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</si>
  <si>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</si>
  <si>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</si>
  <si>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</si>
  <si>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</si>
  <si>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</si>
  <si>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</si>
  <si>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</si>
  <si>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</si>
  <si>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</si>
  <si>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</si>
  <si>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市级部门、区级部门、街道乡镇</t>
  </si>
  <si>
    <t>安全生产基础处</t>
  </si>
  <si>
    <t>北京市应急管理局</t>
  </si>
  <si>
    <t>是</t>
  </si>
  <si>
    <t>现场检查、非现场检查</t>
  </si>
  <si>
    <t>现场询问、查阅资料</t>
  </si>
  <si>
    <t>无</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</si>
  <si>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</si>
  <si>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</si>
  <si>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</si>
  <si>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</si>
  <si>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</si>
  <si>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</si>
  <si>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</si>
  <si>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</si>
  <si>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</si>
  <si>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</si>
  <si>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</si>
  <si>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</si>
  <si>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</si>
  <si>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</si>
  <si>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</si>
  <si>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</si>
  <si>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</si>
  <si>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</si>
  <si>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</si>
  <si>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</si>
  <si>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</si>
  <si>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</si>
  <si>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</si>
  <si>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</si>
  <si>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</si>
  <si>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</si>
  <si>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</si>
  <si>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</si>
  <si>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</si>
  <si>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</si>
  <si>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</si>
  <si>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</si>
  <si>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</si>
  <si>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</si>
  <si>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</si>
  <si>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</si>
  <si>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</si>
  <si>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</si>
  <si>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</si>
  <si>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</si>
  <si>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</si>
  <si>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现场检查</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</si>
  <si>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</si>
  <si>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</si>
  <si>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</si>
  <si>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</si>
  <si>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</si>
  <si>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</si>
  <si>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</si>
  <si>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</si>
  <si>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</si>
  <si>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</si>
  <si>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</si>
  <si>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</si>
  <si>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</si>
  <si>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</si>
  <si>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indexed="8"/>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indexed="8"/>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indexed="8"/>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</si>
  <si>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实地检查、现场询问、查阅资料</t>
  </si>
  <si>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</si>
  <si>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</si>
  <si>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</si>
  <si>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indexed="8"/>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</si>
  <si>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</si>
  <si>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</si>
  <si>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</si>
  <si>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indexed="8"/>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indexed="8"/>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indexed="8"/>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indexed="8"/>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indexed="8"/>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</si>
  <si>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</si>
  <si>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</si>
  <si>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</si>
  <si>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</si>
  <si>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indexed="8"/>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</si>
  <si>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</si>
  <si>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</si>
  <si>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</si>
  <si>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</si>
  <si>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</si>
  <si>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</si>
  <si>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</si>
  <si>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</si>
  <si>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</si>
  <si>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</si>
  <si>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</si>
  <si>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</si>
  <si>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</si>
  <si>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</si>
  <si>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</si>
  <si>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</si>
  <si>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</si>
  <si>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</si>
  <si>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</si>
  <si>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</si>
  <si>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</si>
  <si>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</si>
  <si>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</si>
  <si>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</si>
  <si>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</si>
  <si>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</si>
  <si>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</si>
  <si>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</si>
  <si>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</si>
  <si>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</si>
  <si>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</si>
  <si>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</si>
  <si>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</si>
  <si>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</si>
  <si>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</si>
  <si>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</si>
  <si>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</si>
  <si>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</si>
  <si>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</si>
  <si>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</si>
  <si>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</si>
  <si>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</si>
  <si>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</si>
  <si>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</si>
  <si>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</si>
  <si>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</si>
  <si>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</si>
  <si>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</si>
  <si>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</si>
  <si>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</si>
  <si>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</si>
  <si>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</si>
  <si>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</si>
  <si>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</si>
  <si>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G2300500</t>
  </si>
  <si>
    <t>C3632000</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</si>
  <si>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</si>
  <si>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</si>
  <si>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</si>
  <si>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</si>
  <si>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【1】实地检查、现场询问、查阅资料
【2】大数据筛查、数据对比分析、远程检查</t>
  </si>
  <si>
    <t>C3653500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</si>
  <si>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</si>
  <si>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</si>
  <si>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</si>
  <si>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</si>
  <si>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G2302300</t>
  </si>
  <si>
    <t>C3657600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</si>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</sst>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7">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1"/>
      <name val="宋体"/>
      <charset val="134"/>
      <scheme val="minor"/>
    </font>
    <font>
      <sz val="11"/>
      <color rgb="FF9C6500"/>
      <name val="宋体"/>
      <charset val="134"/>
      <scheme val="minor"/>
    </font>
    <font>
      <sz val="11"/>
      <color theme="0"/>
      <name val="宋体"/>
      <charset val="134"/>
      <scheme val="minor"/>
    </font>
    <font>
      <b/>
      <sz val="11"/>
      <color theme="3"/>
      <name val="宋体"/>
      <charset val="134"/>
      <scheme val="minor"/>
    </font>
    <font>
      <sz val="11"/>
      <color rgb="FF006100"/>
      <name val="宋体"/>
      <charset val="134"/>
      <scheme val="minor"/>
    </font>
    <font>
      <sz val="11"/>
      <color rgb="FF9C0006"/>
      <name val="宋体"/>
      <charset val="134"/>
      <scheme val="minor"/>
    </font>
    <font>
      <b/>
      <sz val="18"/>
      <color theme="3"/>
      <name val="宋体"/>
      <charset val="134"/>
      <scheme val="minor"/>
    </font>
    <font>
      <sz val="11"/>
      <color indexed="8"/>
      <name val="宋体"/>
      <charset val="134"/>
      <scheme val="minor"/>
    </font>
    <font>
      <b/>
      <sz val="13"/>
      <color theme="3"/>
      <name val="宋体"/>
      <charset val="134"/>
      <scheme val="minor"/>
    </font>
    <font>
      <sz val="11"/>
      <color rgb="FFFF0000"/>
      <name val="宋体"/>
      <charset val="134"/>
      <scheme val="minor"/>
    </font>
    <font>
      <b/>
      <sz val="11"/>
      <color theme="1"/>
      <name val="宋体"/>
      <charset val="134"/>
      <scheme val="minor"/>
    </font>
    <font>
      <u/>
      <sz val="11"/>
      <color rgb="FF0000FF"/>
      <name val="宋体"/>
      <charset val="134"/>
      <scheme val="minor"/>
    </font>
    <font>
      <sz val="11"/>
      <color rgb="FF3F3F76"/>
      <name val="宋体"/>
      <charset val="134"/>
      <scheme val="minor"/>
    </font>
    <font>
      <i/>
      <sz val="11"/>
      <color rgb="FF7F7F7F"/>
      <name val="宋体"/>
      <charset val="134"/>
      <scheme val="minor"/>
    </font>
    <font>
      <b/>
      <sz val="11"/>
      <color rgb="FFFA7D00"/>
      <name val="宋体"/>
      <charset val="134"/>
      <scheme val="minor"/>
    </font>
    <font>
      <b/>
      <sz val="15"/>
      <color theme="3"/>
      <name val="宋体"/>
      <charset val="134"/>
      <scheme val="minor"/>
    </font>
    <font>
      <u/>
      <sz val="11"/>
      <color rgb="FF800080"/>
      <name val="宋体"/>
      <charset val="134"/>
      <scheme val="minor"/>
    </font>
    <font>
      <b/>
      <sz val="11"/>
      <color rgb="FF3F3F3F"/>
      <name val="宋体"/>
      <charset val="134"/>
      <scheme val="minor"/>
    </font>
    <font>
      <sz val="11"/>
      <color rgb="FFFA7D00"/>
      <name val="宋体"/>
      <charset val="134"/>
      <scheme val="minor"/>
    </font>
    <font>
      <b/>
      <sz val="11"/>
      <color rgb="FFFFFFFF"/>
      <name val="宋体"/>
      <charset val="134"/>
      <scheme val="minor"/>
    </font>
    <font>
      <sz val="10"/>
      <color indexed="8"/>
      <name val="Nimbus Roman No9 L"/>
      <charset val="134"/>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theme="4" tint="0.799951170384838"/>
        <bgColor indexed="64"/>
      </patternFill>
    </fill>
    <fill>
      <patternFill patternType="solid">
        <fgColor rgb="FFFFEB9C"/>
        <bgColor indexed="64"/>
      </patternFill>
    </fill>
    <fill>
      <patternFill patternType="solid">
        <fgColor theme="4"/>
        <bgColor indexed="64"/>
      </patternFill>
    </fill>
    <fill>
      <patternFill patternType="solid">
        <fgColor theme="5" tint="0.399945066682943"/>
        <bgColor indexed="64"/>
      </patternFill>
    </fill>
    <fill>
      <patternFill patternType="solid">
        <fgColor rgb="FFC6EFCE"/>
        <bgColor indexed="64"/>
      </patternFill>
    </fill>
    <fill>
      <patternFill patternType="solid">
        <fgColor rgb="FFFFC7CE"/>
        <bgColor indexed="64"/>
      </patternFill>
    </fill>
    <fill>
      <patternFill patternType="solid">
        <fgColor rgb="FFFFFFCC"/>
        <bgColor indexed="64"/>
      </patternFill>
    </fill>
    <fill>
      <patternFill patternType="solid">
        <fgColor theme="7"/>
        <bgColor indexed="64"/>
      </patternFill>
    </fill>
    <fill>
      <patternFill patternType="solid">
        <fgColor theme="5" tint="0.799951170384838"/>
        <bgColor indexed="64"/>
      </patternFill>
    </fill>
    <fill>
      <patternFill patternType="solid">
        <fgColor theme="6"/>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theme="9" tint="0.799951170384838"/>
        <bgColor indexed="64"/>
      </patternFill>
    </fill>
    <fill>
      <patternFill patternType="solid">
        <fgColor theme="7" tint="0.599993896298105"/>
        <bgColor indexed="64"/>
      </patternFill>
    </fill>
    <fill>
      <patternFill patternType="solid">
        <fgColor theme="4" tint="0.399945066682943"/>
        <bgColor indexed="64"/>
      </patternFill>
    </fill>
    <fill>
      <patternFill patternType="solid">
        <fgColor theme="6" tint="0.399945066682943"/>
        <bgColor indexed="64"/>
      </patternFill>
    </fill>
    <fill>
      <patternFill patternType="solid">
        <fgColor theme="8" tint="0.799951170384838"/>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7" tint="0.799951170384838"/>
        <bgColor indexed="64"/>
      </patternFill>
    </fill>
    <fill>
      <patternFill patternType="solid">
        <fgColor theme="6" tint="0.799951170384838"/>
        <bgColor indexed="64"/>
      </patternFill>
    </fill>
    <fill>
      <patternFill patternType="solid">
        <fgColor rgb="FFFFCC99"/>
        <bgColor indexed="64"/>
      </patternFill>
    </fill>
    <fill>
      <patternFill patternType="solid">
        <fgColor rgb="FFF2F2F2"/>
        <bgColor indexed="64"/>
      </patternFill>
    </fill>
    <fill>
      <patternFill patternType="solid">
        <fgColor theme="7" tint="0.399945066682943"/>
        <bgColor indexed="64"/>
      </patternFill>
    </fill>
    <fill>
      <patternFill patternType="solid">
        <fgColor theme="9"/>
        <bgColor indexed="64"/>
      </patternFill>
    </fill>
    <fill>
      <patternFill patternType="solid">
        <fgColor theme="9" tint="0.399945066682943"/>
        <bgColor indexed="64"/>
      </patternFill>
    </fill>
    <fill>
      <patternFill patternType="solid">
        <fgColor rgb="FFA5A5A5"/>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6" fillId="14"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9" fillId="0" borderId="14"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6" fillId="0" borderId="16"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4" fillId="0" borderId="15"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8" fillId="29"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6" fillId="12"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21" fillId="0" borderId="15"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6" fillId="26"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6" fillId="25" borderId="0" applyNumberFormat="false" applyBorder="false" applyAlignment="false" applyProtection="false">
      <alignment vertical="center"/>
    </xf>
    <xf numFmtId="0" fontId="20" fillId="28" borderId="17" applyNumberFormat="false" applyAlignment="false" applyProtection="false">
      <alignment vertical="center"/>
    </xf>
    <xf numFmtId="0" fontId="22"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8" fillId="11"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18" fillId="27" borderId="17" applyNumberFormat="false" applyAlignment="false" applyProtection="false">
      <alignment vertical="center"/>
    </xf>
    <xf numFmtId="0" fontId="23" fillId="28" borderId="18" applyNumberFormat="false" applyAlignment="false" applyProtection="false">
      <alignment vertical="center"/>
    </xf>
    <xf numFmtId="0" fontId="25" fillId="32" borderId="20" applyNumberFormat="false" applyAlignment="false" applyProtection="false">
      <alignment vertical="center"/>
    </xf>
    <xf numFmtId="0" fontId="24" fillId="0" borderId="19" applyNumberFormat="false" applyFill="false" applyAlignment="false" applyProtection="false">
      <alignment vertical="center"/>
    </xf>
    <xf numFmtId="0" fontId="8" fillId="19"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13" fillId="10" borderId="13"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8"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11" fillId="9"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8" fillId="13" borderId="0" applyNumberFormat="false" applyBorder="false" applyAlignment="false" applyProtection="false">
      <alignment vertical="center"/>
    </xf>
  </cellStyleXfs>
  <cellXfs count="43">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Fill="true">
      <alignment vertical="center"/>
    </xf>
    <xf numFmtId="0" fontId="0" fillId="0" borderId="0" xfId="0" applyFill="true" applyBorder="true" applyAlignment="true">
      <alignment vertical="center"/>
    </xf>
    <xf numFmtId="0" fontId="0" fillId="0" borderId="0" xfId="0" applyFill="true" applyAlignment="true">
      <alignment horizontal="left" vertical="center" wrapText="true"/>
    </xf>
    <xf numFmtId="0" fontId="0" fillId="0" borderId="0" xfId="0" applyFill="true" applyAlignment="true">
      <alignment horizontal="center" vertical="center"/>
    </xf>
    <xf numFmtId="0" fontId="0" fillId="0" borderId="0" xfId="0" applyFill="true" applyAlignment="true">
      <alignment vertical="center" wrapText="true"/>
    </xf>
    <xf numFmtId="0" fontId="0" fillId="0" borderId="0" xfId="0" applyFill="true" applyAlignment="true">
      <alignment horizontal="center" vertical="center" wrapText="true"/>
    </xf>
    <xf numFmtId="0" fontId="2" fillId="0" borderId="0" xfId="0" applyFont="true" applyFill="true" applyAlignment="true">
      <alignment horizontal="left" vertical="center"/>
    </xf>
    <xf numFmtId="0" fontId="3" fillId="0" borderId="0" xfId="0" applyFont="true" applyFill="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2" xfId="0" applyFont="true" applyFill="true" applyBorder="true" applyAlignment="true" applyProtection="true">
      <alignment horizontal="center" vertical="center"/>
    </xf>
    <xf numFmtId="0" fontId="5" fillId="0" borderId="3"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3" xfId="0" applyFont="true" applyFill="true" applyBorder="true" applyAlignment="true" applyProtection="true">
      <alignment horizontal="center" vertical="center"/>
    </xf>
    <xf numFmtId="0" fontId="5" fillId="0" borderId="5" xfId="0" applyFont="true" applyFill="true" applyBorder="true" applyAlignment="true" applyProtection="true">
      <alignment horizontal="center" vertical="center"/>
    </xf>
    <xf numFmtId="0" fontId="5" fillId="0" borderId="2" xfId="0" applyFont="true" applyFill="true" applyBorder="true" applyAlignment="true" applyProtection="true">
      <alignment vertical="center" wrapText="true"/>
    </xf>
    <xf numFmtId="0" fontId="5" fillId="0" borderId="6" xfId="0" applyFont="true" applyFill="true" applyBorder="true" applyAlignment="true">
      <alignment horizontal="left" vertical="center" wrapText="true"/>
    </xf>
    <xf numFmtId="0" fontId="5" fillId="0" borderId="4" xfId="0" applyFont="true" applyFill="true" applyBorder="true" applyAlignment="true" applyProtection="true">
      <alignment horizontal="center" vertical="center"/>
    </xf>
    <xf numFmtId="0" fontId="5" fillId="0" borderId="7"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0" fillId="0" borderId="9" xfId="0" applyFill="true" applyBorder="true" applyAlignment="true">
      <alignment vertical="center"/>
    </xf>
    <xf numFmtId="0" fontId="5" fillId="0" borderId="1" xfId="0" applyFont="true" applyFill="true" applyBorder="true" applyAlignment="true" applyProtection="true">
      <alignment horizontal="center" vertical="center"/>
    </xf>
    <xf numFmtId="0" fontId="5" fillId="0" borderId="1" xfId="0" applyFont="true" applyFill="true" applyBorder="true" applyAlignment="true" applyProtection="true">
      <alignment horizontal="center" vertical="center" wrapText="true"/>
    </xf>
    <xf numFmtId="0" fontId="5" fillId="0" borderId="10" xfId="0" applyFont="true" applyFill="true" applyBorder="true" applyAlignment="true" applyProtection="true">
      <alignment horizontal="center" vertical="center"/>
    </xf>
    <xf numFmtId="0" fontId="5" fillId="0" borderId="11" xfId="0" applyFont="true" applyFill="true" applyBorder="true" applyAlignment="true" applyProtection="true">
      <alignment horizontal="center" vertical="center"/>
    </xf>
    <xf numFmtId="0" fontId="5" fillId="0" borderId="12" xfId="0" applyFont="true" applyFill="true" applyBorder="true" applyAlignment="true" applyProtection="true">
      <alignment horizontal="center" vertical="center"/>
    </xf>
    <xf numFmtId="0" fontId="0" fillId="0" borderId="9" xfId="0" applyFill="true" applyBorder="true" applyAlignment="true">
      <alignment horizontal="center" vertical="center"/>
    </xf>
    <xf numFmtId="0" fontId="0" fillId="0" borderId="9" xfId="0" applyFill="true" applyBorder="true">
      <alignment vertical="center"/>
    </xf>
    <xf numFmtId="0" fontId="5" fillId="0" borderId="1" xfId="0" applyFont="true" applyFill="true" applyBorder="true" applyAlignment="true" applyProtection="true">
      <alignment vertical="center" wrapText="true"/>
    </xf>
    <xf numFmtId="0" fontId="0" fillId="0" borderId="9" xfId="0" applyBorder="true">
      <alignment vertical="center"/>
    </xf>
    <xf numFmtId="0" fontId="2" fillId="0" borderId="0" xfId="0" applyFont="true" applyFill="true" applyAlignment="true">
      <alignment horizontal="left" vertical="center" wrapText="true"/>
    </xf>
    <xf numFmtId="0" fontId="3" fillId="0" borderId="0" xfId="0" applyFont="true" applyFill="true" applyAlignment="true">
      <alignment horizontal="center" vertical="center" wrapText="true"/>
    </xf>
    <xf numFmtId="0" fontId="0" fillId="0" borderId="1" xfId="0" applyFill="true" applyBorder="true" applyAlignment="true">
      <alignment horizontal="center" vertical="center"/>
    </xf>
    <xf numFmtId="0" fontId="0" fillId="0" borderId="1" xfId="0"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49"/>
  <sheetViews>
    <sheetView tabSelected="1" workbookViewId="0">
      <pane ySplit="5" topLeftCell="A48" activePane="bottomLeft" state="frozen"/>
      <selection/>
      <selection pane="bottomLeft" activeCell="I48" sqref="I48"/>
    </sheetView>
  </sheetViews>
  <sheetFormatPr defaultColWidth="8.25" defaultRowHeight="13.5"/>
  <cols>
    <col min="1" max="1" width="5.375" style="3" customWidth="true"/>
    <col min="2" max="2" width="14.9916666666667" style="3" customWidth="true"/>
    <col min="3" max="3" width="4" style="3" customWidth="true"/>
    <col min="4" max="4" width="22.95" style="5" customWidth="true"/>
    <col min="5" max="5" width="33.4083333333333" style="5" customWidth="true"/>
    <col min="6" max="6" width="67.75" style="5" customWidth="true"/>
    <col min="7" max="7" width="10.375" style="6" customWidth="true"/>
    <col min="8" max="8" width="12.625" style="3" customWidth="true"/>
    <col min="9" max="9" width="17.125" style="3" customWidth="true"/>
    <col min="10" max="10" width="11.8083333333333" style="3" customWidth="true"/>
    <col min="11" max="11" width="10.9083333333333" style="3" customWidth="true"/>
    <col min="12" max="12" width="12.2666666666667" style="7" customWidth="true"/>
    <col min="13" max="13" width="8.175" style="6" customWidth="true"/>
    <col min="14" max="14" width="11.3666666666667" style="8" customWidth="true"/>
    <col min="15" max="15" width="9.54166666666667" style="6" customWidth="true"/>
    <col min="16" max="16" width="7.71666666666667" style="6" customWidth="true"/>
    <col min="17" max="19" width="8.25" style="3"/>
    <col min="52" max="96" width="8.25" style="3"/>
    <col min="129" max="16384" width="8.25" style="3"/>
  </cols>
  <sheetData>
    <row r="1" ht="25.5" spans="1:16">
      <c r="A1" s="9" t="s">
        <v>0</v>
      </c>
      <c r="B1" s="9"/>
      <c r="C1" s="9"/>
      <c r="D1" s="9"/>
      <c r="E1" s="9"/>
      <c r="F1" s="9"/>
      <c r="G1" s="9"/>
      <c r="H1" s="9"/>
      <c r="I1" s="9"/>
      <c r="J1" s="9"/>
      <c r="K1" s="9"/>
      <c r="L1" s="9"/>
      <c r="M1" s="9"/>
      <c r="N1" s="39"/>
      <c r="O1" s="9"/>
      <c r="P1" s="9"/>
    </row>
    <row r="2" ht="33" spans="1:16">
      <c r="A2" s="10" t="s">
        <v>1</v>
      </c>
      <c r="B2" s="10"/>
      <c r="C2" s="10"/>
      <c r="D2" s="10"/>
      <c r="E2" s="10"/>
      <c r="F2" s="10"/>
      <c r="G2" s="10"/>
      <c r="H2" s="10"/>
      <c r="I2" s="10"/>
      <c r="J2" s="10"/>
      <c r="K2" s="10"/>
      <c r="L2" s="10"/>
      <c r="M2" s="10"/>
      <c r="N2" s="40"/>
      <c r="O2" s="10"/>
      <c r="P2" s="10"/>
    </row>
    <row r="3" s="2" customFormat="true" ht="27" customHeight="true" spans="1:16">
      <c r="A3" s="11" t="s">
        <v>2</v>
      </c>
      <c r="B3" s="11" t="s">
        <v>3</v>
      </c>
      <c r="C3" s="11"/>
      <c r="D3" s="12"/>
      <c r="E3" s="12"/>
      <c r="F3" s="12"/>
      <c r="G3" s="11"/>
      <c r="H3" s="11"/>
      <c r="I3" s="11"/>
      <c r="J3" s="13" t="s">
        <v>4</v>
      </c>
      <c r="K3" s="28" t="s">
        <v>5</v>
      </c>
      <c r="L3" s="13" t="s">
        <v>6</v>
      </c>
      <c r="M3" s="11" t="s">
        <v>7</v>
      </c>
      <c r="N3" s="11"/>
      <c r="O3" s="11"/>
      <c r="P3" s="11"/>
    </row>
    <row r="4" customFormat="true" ht="18" customHeight="true" spans="1:16">
      <c r="A4" s="13"/>
      <c r="B4" s="13" t="s">
        <v>8</v>
      </c>
      <c r="C4" s="13"/>
      <c r="D4" s="12" t="s">
        <v>9</v>
      </c>
      <c r="E4" s="27" t="s">
        <v>10</v>
      </c>
      <c r="F4" s="12" t="s">
        <v>11</v>
      </c>
      <c r="G4" s="28" t="s">
        <v>12</v>
      </c>
      <c r="H4" s="13" t="s">
        <v>13</v>
      </c>
      <c r="I4" s="13" t="s">
        <v>14</v>
      </c>
      <c r="J4" s="13"/>
      <c r="K4" s="28"/>
      <c r="L4" s="13"/>
      <c r="M4" s="13" t="s">
        <v>15</v>
      </c>
      <c r="N4" s="13" t="s">
        <v>16</v>
      </c>
      <c r="O4" s="13" t="s">
        <v>17</v>
      </c>
      <c r="P4" s="13" t="s">
        <v>18</v>
      </c>
    </row>
    <row r="5" customFormat="true" ht="18" customHeight="true" spans="1:16">
      <c r="A5" s="13"/>
      <c r="B5" s="11"/>
      <c r="C5" s="11"/>
      <c r="D5" s="12"/>
      <c r="E5" s="27"/>
      <c r="F5" s="12"/>
      <c r="G5" s="28"/>
      <c r="H5" s="13"/>
      <c r="I5" s="13"/>
      <c r="J5" s="13"/>
      <c r="K5" s="28"/>
      <c r="L5" s="13"/>
      <c r="M5" s="13"/>
      <c r="N5" s="13"/>
      <c r="O5" s="13"/>
      <c r="P5" s="13"/>
    </row>
    <row r="6" s="3" customFormat="true" ht="409.5" spans="1:16">
      <c r="A6" s="14">
        <v>1</v>
      </c>
      <c r="B6" s="15" t="s">
        <v>19</v>
      </c>
      <c r="C6" s="16">
        <v>1</v>
      </c>
      <c r="D6" s="17" t="s">
        <v>20</v>
      </c>
      <c r="E6" s="17" t="s">
        <v>21</v>
      </c>
      <c r="F6" s="17" t="s">
        <v>22</v>
      </c>
      <c r="G6" s="14" t="s">
        <v>23</v>
      </c>
      <c r="H6" s="16" t="s">
        <v>24</v>
      </c>
      <c r="I6" s="29" t="s">
        <v>25</v>
      </c>
      <c r="J6" s="30" t="s">
        <v>26</v>
      </c>
      <c r="K6" s="31" t="s">
        <v>27</v>
      </c>
      <c r="L6" s="16" t="s">
        <v>28</v>
      </c>
      <c r="M6" s="30" t="s">
        <v>29</v>
      </c>
      <c r="N6" s="31" t="s">
        <v>30</v>
      </c>
      <c r="O6" s="30" t="s">
        <v>29</v>
      </c>
      <c r="P6" s="41" t="s">
        <v>29</v>
      </c>
    </row>
    <row r="7" s="3" customFormat="true" ht="409.5" spans="1:16">
      <c r="A7" s="14"/>
      <c r="B7" s="18"/>
      <c r="C7" s="16">
        <v>2</v>
      </c>
      <c r="D7" s="17" t="s">
        <v>31</v>
      </c>
      <c r="E7" s="17" t="s">
        <v>32</v>
      </c>
      <c r="F7" s="17" t="s">
        <v>33</v>
      </c>
      <c r="G7" s="14"/>
      <c r="H7" s="16"/>
      <c r="I7" s="29" t="s">
        <v>25</v>
      </c>
      <c r="J7" s="30"/>
      <c r="K7" s="31" t="s">
        <v>27</v>
      </c>
      <c r="L7" s="16" t="s">
        <v>28</v>
      </c>
      <c r="M7" s="30" t="s">
        <v>29</v>
      </c>
      <c r="N7" s="31" t="s">
        <v>30</v>
      </c>
      <c r="O7" s="30" t="s">
        <v>29</v>
      </c>
      <c r="P7" s="41" t="s">
        <v>29</v>
      </c>
    </row>
    <row r="8" s="3" customFormat="true" ht="409.5" spans="1:16">
      <c r="A8" s="14"/>
      <c r="B8" s="18"/>
      <c r="C8" s="16">
        <v>3</v>
      </c>
      <c r="D8" s="17" t="s">
        <v>34</v>
      </c>
      <c r="E8" s="17" t="s">
        <v>35</v>
      </c>
      <c r="F8" s="17" t="s">
        <v>36</v>
      </c>
      <c r="G8" s="14"/>
      <c r="H8" s="16"/>
      <c r="I8" s="29" t="s">
        <v>25</v>
      </c>
      <c r="J8" s="30"/>
      <c r="K8" s="31" t="s">
        <v>27</v>
      </c>
      <c r="L8" s="16" t="s">
        <v>28</v>
      </c>
      <c r="M8" s="30" t="s">
        <v>29</v>
      </c>
      <c r="N8" s="31" t="s">
        <v>30</v>
      </c>
      <c r="O8" s="30" t="s">
        <v>29</v>
      </c>
      <c r="P8" s="41" t="s">
        <v>29</v>
      </c>
    </row>
    <row r="9" s="3" customFormat="true" ht="409.5" spans="1:16">
      <c r="A9" s="14"/>
      <c r="B9" s="18"/>
      <c r="C9" s="16">
        <v>4</v>
      </c>
      <c r="D9" s="17" t="s">
        <v>37</v>
      </c>
      <c r="E9" s="17" t="s">
        <v>38</v>
      </c>
      <c r="F9" s="17" t="s">
        <v>39</v>
      </c>
      <c r="G9" s="14"/>
      <c r="H9" s="16"/>
      <c r="I9" s="29" t="s">
        <v>25</v>
      </c>
      <c r="J9" s="30"/>
      <c r="K9" s="31" t="s">
        <v>27</v>
      </c>
      <c r="L9" s="16" t="s">
        <v>28</v>
      </c>
      <c r="M9" s="30" t="s">
        <v>29</v>
      </c>
      <c r="N9" s="31" t="s">
        <v>30</v>
      </c>
      <c r="O9" s="30" t="s">
        <v>29</v>
      </c>
      <c r="P9" s="41" t="s">
        <v>29</v>
      </c>
    </row>
    <row r="10" s="3" customFormat="true" ht="409.5" spans="1:16">
      <c r="A10" s="14"/>
      <c r="B10" s="18"/>
      <c r="C10" s="16">
        <v>5</v>
      </c>
      <c r="D10" s="17" t="s">
        <v>40</v>
      </c>
      <c r="E10" s="17" t="s">
        <v>41</v>
      </c>
      <c r="F10" s="17" t="s">
        <v>42</v>
      </c>
      <c r="G10" s="14"/>
      <c r="H10" s="16"/>
      <c r="I10" s="29" t="s">
        <v>25</v>
      </c>
      <c r="J10" s="30"/>
      <c r="K10" s="31" t="s">
        <v>27</v>
      </c>
      <c r="L10" s="16" t="s">
        <v>28</v>
      </c>
      <c r="M10" s="30" t="s">
        <v>29</v>
      </c>
      <c r="N10" s="31" t="s">
        <v>30</v>
      </c>
      <c r="O10" s="30" t="s">
        <v>29</v>
      </c>
      <c r="P10" s="41" t="s">
        <v>29</v>
      </c>
    </row>
    <row r="11" s="3" customFormat="true" ht="409.5" spans="1:16">
      <c r="A11" s="14"/>
      <c r="B11" s="18"/>
      <c r="C11" s="16">
        <v>6</v>
      </c>
      <c r="D11" s="17" t="s">
        <v>43</v>
      </c>
      <c r="E11" s="17" t="s">
        <v>44</v>
      </c>
      <c r="F11" s="17" t="s">
        <v>45</v>
      </c>
      <c r="G11" s="14"/>
      <c r="H11" s="16"/>
      <c r="I11" s="29" t="s">
        <v>25</v>
      </c>
      <c r="J11" s="30"/>
      <c r="K11" s="31" t="s">
        <v>27</v>
      </c>
      <c r="L11" s="16" t="s">
        <v>28</v>
      </c>
      <c r="M11" s="30" t="s">
        <v>29</v>
      </c>
      <c r="N11" s="31" t="s">
        <v>30</v>
      </c>
      <c r="O11" s="30" t="s">
        <v>29</v>
      </c>
      <c r="P11" s="41" t="s">
        <v>29</v>
      </c>
    </row>
    <row r="12" s="3" customFormat="true" ht="409.5" spans="1:16">
      <c r="A12" s="14"/>
      <c r="B12" s="18"/>
      <c r="C12" s="16">
        <v>7</v>
      </c>
      <c r="D12" s="17" t="s">
        <v>46</v>
      </c>
      <c r="E12" s="17" t="s">
        <v>47</v>
      </c>
      <c r="F12" s="17" t="s">
        <v>48</v>
      </c>
      <c r="G12" s="14"/>
      <c r="H12" s="16"/>
      <c r="I12" s="29" t="s">
        <v>25</v>
      </c>
      <c r="J12" s="30"/>
      <c r="K12" s="31" t="s">
        <v>27</v>
      </c>
      <c r="L12" s="16" t="s">
        <v>28</v>
      </c>
      <c r="M12" s="30" t="s">
        <v>29</v>
      </c>
      <c r="N12" s="31" t="s">
        <v>30</v>
      </c>
      <c r="O12" s="30" t="s">
        <v>29</v>
      </c>
      <c r="P12" s="41" t="s">
        <v>29</v>
      </c>
    </row>
    <row r="13" s="3" customFormat="true" ht="409.5" spans="1:16">
      <c r="A13" s="14"/>
      <c r="B13" s="18"/>
      <c r="C13" s="16">
        <v>8</v>
      </c>
      <c r="D13" s="17" t="s">
        <v>49</v>
      </c>
      <c r="E13" s="17" t="s">
        <v>50</v>
      </c>
      <c r="F13" s="17" t="s">
        <v>51</v>
      </c>
      <c r="G13" s="14"/>
      <c r="H13" s="16"/>
      <c r="I13" s="29" t="s">
        <v>25</v>
      </c>
      <c r="J13" s="30"/>
      <c r="K13" s="31" t="s">
        <v>27</v>
      </c>
      <c r="L13" s="16" t="s">
        <v>28</v>
      </c>
      <c r="M13" s="30" t="s">
        <v>29</v>
      </c>
      <c r="N13" s="31" t="s">
        <v>30</v>
      </c>
      <c r="O13" s="30" t="s">
        <v>29</v>
      </c>
      <c r="P13" s="41" t="s">
        <v>29</v>
      </c>
    </row>
    <row r="14" s="3" customFormat="true" ht="216" spans="1:16">
      <c r="A14" s="14"/>
      <c r="B14" s="18"/>
      <c r="C14" s="16">
        <v>9</v>
      </c>
      <c r="D14" s="17" t="s">
        <v>52</v>
      </c>
      <c r="E14" s="17" t="s">
        <v>53</v>
      </c>
      <c r="F14" s="17" t="s">
        <v>54</v>
      </c>
      <c r="G14" s="14"/>
      <c r="H14" s="16"/>
      <c r="I14" s="29" t="s">
        <v>25</v>
      </c>
      <c r="J14" s="30"/>
      <c r="K14" s="31" t="s">
        <v>27</v>
      </c>
      <c r="L14" s="16" t="s">
        <v>28</v>
      </c>
      <c r="M14" s="30" t="s">
        <v>29</v>
      </c>
      <c r="N14" s="31" t="s">
        <v>30</v>
      </c>
      <c r="O14" s="30" t="s">
        <v>29</v>
      </c>
      <c r="P14" s="41" t="s">
        <v>29</v>
      </c>
    </row>
    <row r="15" s="3" customFormat="true" ht="162" spans="1:16">
      <c r="A15" s="14"/>
      <c r="B15" s="18"/>
      <c r="C15" s="16">
        <v>10</v>
      </c>
      <c r="D15" s="17" t="s">
        <v>55</v>
      </c>
      <c r="E15" s="17" t="s">
        <v>56</v>
      </c>
      <c r="F15" s="17" t="s">
        <v>57</v>
      </c>
      <c r="G15" s="14"/>
      <c r="H15" s="16"/>
      <c r="I15" s="29" t="s">
        <v>25</v>
      </c>
      <c r="J15" s="30"/>
      <c r="K15" s="31" t="s">
        <v>27</v>
      </c>
      <c r="L15" s="16" t="s">
        <v>28</v>
      </c>
      <c r="M15" s="30" t="s">
        <v>29</v>
      </c>
      <c r="N15" s="31" t="s">
        <v>30</v>
      </c>
      <c r="O15" s="30" t="s">
        <v>29</v>
      </c>
      <c r="P15" s="41" t="s">
        <v>29</v>
      </c>
    </row>
    <row r="16" s="3" customFormat="true" ht="229.5" spans="1:16">
      <c r="A16" s="14"/>
      <c r="B16" s="18"/>
      <c r="C16" s="16">
        <v>11</v>
      </c>
      <c r="D16" s="17" t="s">
        <v>58</v>
      </c>
      <c r="E16" s="17" t="s">
        <v>59</v>
      </c>
      <c r="F16" s="17" t="s">
        <v>60</v>
      </c>
      <c r="G16" s="14"/>
      <c r="H16" s="16"/>
      <c r="I16" s="29" t="s">
        <v>25</v>
      </c>
      <c r="J16" s="30"/>
      <c r="K16" s="31" t="s">
        <v>27</v>
      </c>
      <c r="L16" s="16" t="s">
        <v>28</v>
      </c>
      <c r="M16" s="30" t="s">
        <v>29</v>
      </c>
      <c r="N16" s="31" t="s">
        <v>30</v>
      </c>
      <c r="O16" s="30" t="s">
        <v>29</v>
      </c>
      <c r="P16" s="41" t="s">
        <v>29</v>
      </c>
    </row>
    <row r="17" s="3" customFormat="true" ht="162" spans="1:16">
      <c r="A17" s="14"/>
      <c r="B17" s="18"/>
      <c r="C17" s="16">
        <v>12</v>
      </c>
      <c r="D17" s="17" t="s">
        <v>61</v>
      </c>
      <c r="E17" s="17" t="s">
        <v>62</v>
      </c>
      <c r="F17" s="17" t="s">
        <v>57</v>
      </c>
      <c r="G17" s="14"/>
      <c r="H17" s="16"/>
      <c r="I17" s="29" t="s">
        <v>25</v>
      </c>
      <c r="J17" s="30"/>
      <c r="K17" s="31" t="s">
        <v>27</v>
      </c>
      <c r="L17" s="16" t="s">
        <v>28</v>
      </c>
      <c r="M17" s="30" t="s">
        <v>29</v>
      </c>
      <c r="N17" s="31" t="s">
        <v>30</v>
      </c>
      <c r="O17" s="30" t="s">
        <v>29</v>
      </c>
      <c r="P17" s="41" t="s">
        <v>29</v>
      </c>
    </row>
    <row r="18" s="3" customFormat="true" ht="405" spans="1:16">
      <c r="A18" s="14"/>
      <c r="B18" s="18"/>
      <c r="C18" s="16">
        <v>13</v>
      </c>
      <c r="D18" s="17" t="s">
        <v>63</v>
      </c>
      <c r="E18" s="17" t="s">
        <v>64</v>
      </c>
      <c r="F18" s="17" t="s">
        <v>65</v>
      </c>
      <c r="G18" s="14"/>
      <c r="H18" s="16"/>
      <c r="I18" s="29" t="s">
        <v>25</v>
      </c>
      <c r="J18" s="30"/>
      <c r="K18" s="31" t="s">
        <v>27</v>
      </c>
      <c r="L18" s="16" t="s">
        <v>28</v>
      </c>
      <c r="M18" s="30" t="s">
        <v>29</v>
      </c>
      <c r="N18" s="31" t="s">
        <v>30</v>
      </c>
      <c r="O18" s="30" t="s">
        <v>29</v>
      </c>
      <c r="P18" s="41" t="s">
        <v>29</v>
      </c>
    </row>
    <row r="19" s="3" customFormat="true" ht="409.5" spans="1:16">
      <c r="A19" s="14"/>
      <c r="B19" s="18"/>
      <c r="C19" s="16">
        <v>14</v>
      </c>
      <c r="D19" s="17" t="s">
        <v>66</v>
      </c>
      <c r="E19" s="17" t="s">
        <v>67</v>
      </c>
      <c r="F19" s="17" t="s">
        <v>68</v>
      </c>
      <c r="G19" s="14"/>
      <c r="H19" s="16"/>
      <c r="I19" s="29" t="s">
        <v>25</v>
      </c>
      <c r="J19" s="30"/>
      <c r="K19" s="31" t="s">
        <v>27</v>
      </c>
      <c r="L19" s="16" t="s">
        <v>28</v>
      </c>
      <c r="M19" s="30" t="s">
        <v>29</v>
      </c>
      <c r="N19" s="31" t="s">
        <v>30</v>
      </c>
      <c r="O19" s="30" t="s">
        <v>29</v>
      </c>
      <c r="P19" s="41" t="s">
        <v>29</v>
      </c>
    </row>
    <row r="20" s="3" customFormat="true" ht="409.5" spans="1:16">
      <c r="A20" s="14"/>
      <c r="B20" s="18"/>
      <c r="C20" s="16">
        <v>15</v>
      </c>
      <c r="D20" s="17" t="s">
        <v>69</v>
      </c>
      <c r="E20" s="17" t="s">
        <v>70</v>
      </c>
      <c r="F20" s="17" t="s">
        <v>39</v>
      </c>
      <c r="G20" s="14"/>
      <c r="H20" s="16"/>
      <c r="I20" s="29" t="s">
        <v>25</v>
      </c>
      <c r="J20" s="30"/>
      <c r="K20" s="31" t="s">
        <v>71</v>
      </c>
      <c r="L20" s="16" t="s">
        <v>28</v>
      </c>
      <c r="M20" s="30" t="s">
        <v>29</v>
      </c>
      <c r="N20" s="31" t="s">
        <v>30</v>
      </c>
      <c r="O20" s="30" t="s">
        <v>29</v>
      </c>
      <c r="P20" s="41" t="s">
        <v>29</v>
      </c>
    </row>
    <row r="21" s="3" customFormat="true" ht="409.5" spans="1:16">
      <c r="A21" s="14"/>
      <c r="B21" s="18"/>
      <c r="C21" s="16">
        <v>16</v>
      </c>
      <c r="D21" s="17" t="s">
        <v>72</v>
      </c>
      <c r="E21" s="17" t="s">
        <v>73</v>
      </c>
      <c r="F21" s="17" t="s">
        <v>42</v>
      </c>
      <c r="G21" s="14"/>
      <c r="H21" s="16"/>
      <c r="I21" s="29" t="s">
        <v>25</v>
      </c>
      <c r="J21" s="30"/>
      <c r="K21" s="31" t="s">
        <v>71</v>
      </c>
      <c r="L21" s="16" t="s">
        <v>28</v>
      </c>
      <c r="M21" s="30" t="s">
        <v>29</v>
      </c>
      <c r="N21" s="31" t="s">
        <v>30</v>
      </c>
      <c r="O21" s="30" t="s">
        <v>29</v>
      </c>
      <c r="P21" s="41" t="s">
        <v>29</v>
      </c>
    </row>
    <row r="22" s="3" customFormat="true" ht="54" spans="1:16">
      <c r="A22" s="14"/>
      <c r="B22" s="18"/>
      <c r="C22" s="16">
        <v>17</v>
      </c>
      <c r="D22" s="17" t="s">
        <v>74</v>
      </c>
      <c r="E22" s="17" t="s">
        <v>75</v>
      </c>
      <c r="F22" s="17" t="s">
        <v>76</v>
      </c>
      <c r="G22" s="14"/>
      <c r="H22" s="16"/>
      <c r="I22" s="29" t="s">
        <v>25</v>
      </c>
      <c r="J22" s="30"/>
      <c r="K22" s="31" t="s">
        <v>71</v>
      </c>
      <c r="L22" s="16" t="s">
        <v>28</v>
      </c>
      <c r="M22" s="30" t="s">
        <v>29</v>
      </c>
      <c r="N22" s="31" t="s">
        <v>30</v>
      </c>
      <c r="O22" s="30" t="s">
        <v>29</v>
      </c>
      <c r="P22" s="41" t="s">
        <v>29</v>
      </c>
    </row>
    <row r="23" s="3" customFormat="true" ht="324" spans="1:16">
      <c r="A23" s="14"/>
      <c r="B23" s="18"/>
      <c r="C23" s="16">
        <v>18</v>
      </c>
      <c r="D23" s="17" t="s">
        <v>77</v>
      </c>
      <c r="E23" s="17" t="s">
        <v>78</v>
      </c>
      <c r="F23" s="17" t="s">
        <v>79</v>
      </c>
      <c r="G23" s="14"/>
      <c r="H23" s="16"/>
      <c r="I23" s="29" t="s">
        <v>25</v>
      </c>
      <c r="J23" s="30"/>
      <c r="K23" s="31" t="s">
        <v>71</v>
      </c>
      <c r="L23" s="16" t="s">
        <v>28</v>
      </c>
      <c r="M23" s="30" t="s">
        <v>29</v>
      </c>
      <c r="N23" s="31" t="s">
        <v>30</v>
      </c>
      <c r="O23" s="30" t="s">
        <v>29</v>
      </c>
      <c r="P23" s="41" t="s">
        <v>29</v>
      </c>
    </row>
    <row r="24" s="3" customFormat="true" ht="256.5" spans="1:16">
      <c r="A24" s="14"/>
      <c r="B24" s="19"/>
      <c r="C24" s="16">
        <v>19</v>
      </c>
      <c r="D24" s="17" t="s">
        <v>80</v>
      </c>
      <c r="E24" s="17" t="s">
        <v>81</v>
      </c>
      <c r="F24" s="17" t="s">
        <v>82</v>
      </c>
      <c r="G24" s="14"/>
      <c r="H24" s="16"/>
      <c r="I24" s="29" t="s">
        <v>25</v>
      </c>
      <c r="J24" s="30"/>
      <c r="K24" s="31" t="s">
        <v>71</v>
      </c>
      <c r="L24" s="16" t="s">
        <v>28</v>
      </c>
      <c r="M24" s="30" t="s">
        <v>29</v>
      </c>
      <c r="N24" s="31" t="s">
        <v>30</v>
      </c>
      <c r="O24" s="30" t="s">
        <v>29</v>
      </c>
      <c r="P24" s="41" t="s">
        <v>29</v>
      </c>
    </row>
    <row r="25" s="4" customFormat="true" ht="405" spans="1:16">
      <c r="A25" s="20">
        <v>2</v>
      </c>
      <c r="B25" s="15" t="s">
        <v>83</v>
      </c>
      <c r="C25" s="16">
        <v>33</v>
      </c>
      <c r="D25" s="17" t="s">
        <v>84</v>
      </c>
      <c r="E25" s="17" t="s">
        <v>85</v>
      </c>
      <c r="F25" s="17" t="s">
        <v>86</v>
      </c>
      <c r="G25" s="20" t="s">
        <v>23</v>
      </c>
      <c r="H25" s="15" t="s">
        <v>24</v>
      </c>
      <c r="I25" s="29" t="s">
        <v>25</v>
      </c>
      <c r="J25" s="30" t="s">
        <v>26</v>
      </c>
      <c r="K25" s="31" t="s">
        <v>71</v>
      </c>
      <c r="L25" s="16" t="s">
        <v>87</v>
      </c>
      <c r="M25" s="30" t="s">
        <v>29</v>
      </c>
      <c r="N25" s="31" t="s">
        <v>30</v>
      </c>
      <c r="O25" s="30" t="s">
        <v>88</v>
      </c>
      <c r="P25" s="41" t="s">
        <v>29</v>
      </c>
    </row>
    <row r="26" s="4" customFormat="true" ht="54" spans="1:16">
      <c r="A26" s="21"/>
      <c r="B26" s="19"/>
      <c r="C26" s="16">
        <v>34</v>
      </c>
      <c r="D26" s="17" t="s">
        <v>89</v>
      </c>
      <c r="E26" s="17" t="s">
        <v>90</v>
      </c>
      <c r="F26" s="17" t="s">
        <v>91</v>
      </c>
      <c r="G26" s="21"/>
      <c r="H26" s="19"/>
      <c r="I26" s="29" t="s">
        <v>25</v>
      </c>
      <c r="J26" s="30" t="s">
        <v>26</v>
      </c>
      <c r="K26" s="31" t="s">
        <v>71</v>
      </c>
      <c r="L26" s="16" t="s">
        <v>87</v>
      </c>
      <c r="M26" s="30" t="s">
        <v>29</v>
      </c>
      <c r="N26" s="31" t="s">
        <v>30</v>
      </c>
      <c r="O26" s="30" t="s">
        <v>88</v>
      </c>
      <c r="P26" s="41" t="s">
        <v>29</v>
      </c>
    </row>
    <row r="27" s="4" customFormat="true" ht="409.5" spans="1:16">
      <c r="A27" s="14">
        <v>3</v>
      </c>
      <c r="B27" s="22" t="s">
        <v>92</v>
      </c>
      <c r="C27" s="16">
        <v>35</v>
      </c>
      <c r="D27" s="17" t="s">
        <v>93</v>
      </c>
      <c r="E27" s="17" t="s">
        <v>94</v>
      </c>
      <c r="F27" s="17" t="s">
        <v>95</v>
      </c>
      <c r="G27" s="14"/>
      <c r="H27" s="16"/>
      <c r="I27" s="29" t="s">
        <v>25</v>
      </c>
      <c r="J27" s="30" t="s">
        <v>26</v>
      </c>
      <c r="K27" s="31" t="s">
        <v>71</v>
      </c>
      <c r="L27" s="16" t="s">
        <v>87</v>
      </c>
      <c r="M27" s="30" t="s">
        <v>29</v>
      </c>
      <c r="N27" s="31" t="s">
        <v>30</v>
      </c>
      <c r="O27" s="30" t="s">
        <v>96</v>
      </c>
      <c r="P27" s="41" t="s">
        <v>29</v>
      </c>
    </row>
    <row r="28" s="4" customFormat="true" ht="135" spans="1:16">
      <c r="A28" s="14">
        <v>4</v>
      </c>
      <c r="B28" s="23" t="s">
        <v>97</v>
      </c>
      <c r="C28" s="16">
        <v>37</v>
      </c>
      <c r="D28" s="17" t="s">
        <v>98</v>
      </c>
      <c r="E28" s="17" t="s">
        <v>99</v>
      </c>
      <c r="F28" s="17" t="s">
        <v>100</v>
      </c>
      <c r="G28" s="14"/>
      <c r="H28" s="16"/>
      <c r="I28" s="29" t="s">
        <v>25</v>
      </c>
      <c r="J28" s="30" t="s">
        <v>26</v>
      </c>
      <c r="K28" s="31" t="s">
        <v>71</v>
      </c>
      <c r="L28" s="16" t="s">
        <v>87</v>
      </c>
      <c r="M28" s="30" t="s">
        <v>29</v>
      </c>
      <c r="N28" s="31" t="s">
        <v>30</v>
      </c>
      <c r="O28" s="30" t="s">
        <v>101</v>
      </c>
      <c r="P28" s="41" t="s">
        <v>29</v>
      </c>
    </row>
    <row r="29" s="4" customFormat="true" ht="175.5" spans="1:16">
      <c r="A29" s="14">
        <v>5</v>
      </c>
      <c r="B29" s="23" t="s">
        <v>102</v>
      </c>
      <c r="C29" s="16">
        <v>39</v>
      </c>
      <c r="D29" s="17" t="s">
        <v>103</v>
      </c>
      <c r="E29" s="17" t="s">
        <v>104</v>
      </c>
      <c r="F29" s="17" t="s">
        <v>105</v>
      </c>
      <c r="G29" s="14"/>
      <c r="H29" s="16"/>
      <c r="I29" s="29" t="s">
        <v>25</v>
      </c>
      <c r="J29" s="30" t="s">
        <v>26</v>
      </c>
      <c r="K29" s="31" t="s">
        <v>71</v>
      </c>
      <c r="L29" s="16" t="s">
        <v>87</v>
      </c>
      <c r="M29" s="30" t="s">
        <v>29</v>
      </c>
      <c r="N29" s="31" t="s">
        <v>30</v>
      </c>
      <c r="O29" s="30" t="s">
        <v>106</v>
      </c>
      <c r="P29" s="41" t="s">
        <v>29</v>
      </c>
    </row>
    <row r="30" s="4" customFormat="true" ht="409.5" spans="1:16">
      <c r="A30" s="14">
        <v>6</v>
      </c>
      <c r="B30" s="23" t="s">
        <v>107</v>
      </c>
      <c r="C30" s="16">
        <v>40</v>
      </c>
      <c r="D30" s="17" t="s">
        <v>108</v>
      </c>
      <c r="E30" s="17" t="s">
        <v>109</v>
      </c>
      <c r="F30" s="17" t="s">
        <v>110</v>
      </c>
      <c r="G30" s="14" t="s">
        <v>23</v>
      </c>
      <c r="H30" s="16" t="s">
        <v>24</v>
      </c>
      <c r="I30" s="29" t="s">
        <v>25</v>
      </c>
      <c r="J30" s="30" t="s">
        <v>26</v>
      </c>
      <c r="K30" s="31" t="s">
        <v>71</v>
      </c>
      <c r="L30" s="16" t="s">
        <v>87</v>
      </c>
      <c r="M30" s="30" t="s">
        <v>29</v>
      </c>
      <c r="N30" s="31" t="s">
        <v>30</v>
      </c>
      <c r="O30" s="30" t="s">
        <v>111</v>
      </c>
      <c r="P30" s="41" t="s">
        <v>29</v>
      </c>
    </row>
    <row r="31" s="4" customFormat="true" ht="405" spans="1:16">
      <c r="A31" s="14">
        <v>7</v>
      </c>
      <c r="B31" s="23" t="s">
        <v>112</v>
      </c>
      <c r="C31" s="16">
        <v>42</v>
      </c>
      <c r="D31" s="17" t="s">
        <v>113</v>
      </c>
      <c r="E31" s="17" t="s">
        <v>114</v>
      </c>
      <c r="F31" s="17" t="s">
        <v>115</v>
      </c>
      <c r="G31" s="14" t="s">
        <v>23</v>
      </c>
      <c r="H31" s="16" t="s">
        <v>24</v>
      </c>
      <c r="I31" s="29" t="s">
        <v>25</v>
      </c>
      <c r="J31" s="30" t="s">
        <v>26</v>
      </c>
      <c r="K31" s="31" t="s">
        <v>71</v>
      </c>
      <c r="L31" s="16" t="s">
        <v>87</v>
      </c>
      <c r="M31" s="30" t="s">
        <v>29</v>
      </c>
      <c r="N31" s="31" t="s">
        <v>30</v>
      </c>
      <c r="O31" s="30" t="s">
        <v>116</v>
      </c>
      <c r="P31" s="41" t="s">
        <v>29</v>
      </c>
    </row>
    <row r="32" s="3" customFormat="true" ht="283.5" spans="1:16">
      <c r="A32" s="20">
        <v>8</v>
      </c>
      <c r="B32" s="23" t="s">
        <v>117</v>
      </c>
      <c r="C32" s="16">
        <v>44</v>
      </c>
      <c r="D32" s="17" t="s">
        <v>118</v>
      </c>
      <c r="E32" s="17" t="s">
        <v>119</v>
      </c>
      <c r="F32" s="17" t="s">
        <v>120</v>
      </c>
      <c r="G32" s="20" t="s">
        <v>23</v>
      </c>
      <c r="H32" s="15" t="s">
        <v>24</v>
      </c>
      <c r="I32" s="29" t="s">
        <v>25</v>
      </c>
      <c r="J32" s="32" t="s">
        <v>26</v>
      </c>
      <c r="K32" s="31" t="s">
        <v>71</v>
      </c>
      <c r="L32" s="16" t="s">
        <v>87</v>
      </c>
      <c r="M32" s="30" t="s">
        <v>29</v>
      </c>
      <c r="N32" s="31" t="s">
        <v>30</v>
      </c>
      <c r="O32" s="30" t="s">
        <v>121</v>
      </c>
      <c r="P32" s="41" t="s">
        <v>29</v>
      </c>
    </row>
    <row r="33" s="3" customFormat="true" ht="297" spans="1:16">
      <c r="A33" s="24"/>
      <c r="B33" s="23"/>
      <c r="C33" s="16">
        <v>45</v>
      </c>
      <c r="D33" s="17" t="s">
        <v>122</v>
      </c>
      <c r="E33" s="17" t="s">
        <v>123</v>
      </c>
      <c r="F33" s="17" t="s">
        <v>124</v>
      </c>
      <c r="G33" s="24"/>
      <c r="H33" s="18"/>
      <c r="I33" s="29" t="s">
        <v>25</v>
      </c>
      <c r="J33" s="33"/>
      <c r="K33" s="31" t="s">
        <v>71</v>
      </c>
      <c r="L33" s="16" t="s">
        <v>87</v>
      </c>
      <c r="M33" s="30" t="s">
        <v>29</v>
      </c>
      <c r="N33" s="31" t="s">
        <v>30</v>
      </c>
      <c r="O33" s="30" t="s">
        <v>121</v>
      </c>
      <c r="P33" s="41" t="s">
        <v>29</v>
      </c>
    </row>
    <row r="34" s="3" customFormat="true" ht="283.5" spans="1:16">
      <c r="A34" s="24"/>
      <c r="B34" s="23"/>
      <c r="C34" s="16">
        <v>46</v>
      </c>
      <c r="D34" s="17" t="s">
        <v>125</v>
      </c>
      <c r="E34" s="17" t="s">
        <v>126</v>
      </c>
      <c r="F34" s="17" t="s">
        <v>120</v>
      </c>
      <c r="G34" s="24"/>
      <c r="H34" s="18"/>
      <c r="I34" s="29" t="s">
        <v>25</v>
      </c>
      <c r="J34" s="33"/>
      <c r="K34" s="31" t="s">
        <v>71</v>
      </c>
      <c r="L34" s="16" t="s">
        <v>87</v>
      </c>
      <c r="M34" s="30" t="s">
        <v>29</v>
      </c>
      <c r="N34" s="31" t="s">
        <v>30</v>
      </c>
      <c r="O34" s="30" t="s">
        <v>121</v>
      </c>
      <c r="P34" s="41" t="s">
        <v>29</v>
      </c>
    </row>
    <row r="35" s="3" customFormat="true" ht="283.5" spans="1:16">
      <c r="A35" s="24"/>
      <c r="B35" s="23"/>
      <c r="C35" s="16">
        <v>47</v>
      </c>
      <c r="D35" s="17" t="s">
        <v>127</v>
      </c>
      <c r="E35" s="17" t="s">
        <v>128</v>
      </c>
      <c r="F35" s="17" t="s">
        <v>120</v>
      </c>
      <c r="G35" s="24"/>
      <c r="H35" s="18"/>
      <c r="I35" s="29" t="s">
        <v>25</v>
      </c>
      <c r="J35" s="33"/>
      <c r="K35" s="31" t="s">
        <v>71</v>
      </c>
      <c r="L35" s="16" t="s">
        <v>87</v>
      </c>
      <c r="M35" s="30" t="s">
        <v>29</v>
      </c>
      <c r="N35" s="31" t="s">
        <v>30</v>
      </c>
      <c r="O35" s="30" t="s">
        <v>121</v>
      </c>
      <c r="P35" s="41" t="s">
        <v>29</v>
      </c>
    </row>
    <row r="36" s="3" customFormat="true" ht="283.5" spans="1:16">
      <c r="A36" s="24"/>
      <c r="B36" s="23"/>
      <c r="C36" s="16">
        <v>48</v>
      </c>
      <c r="D36" s="17" t="s">
        <v>129</v>
      </c>
      <c r="E36" s="17" t="s">
        <v>130</v>
      </c>
      <c r="F36" s="17" t="s">
        <v>120</v>
      </c>
      <c r="G36" s="24"/>
      <c r="H36" s="18"/>
      <c r="I36" s="29" t="s">
        <v>25</v>
      </c>
      <c r="J36" s="33"/>
      <c r="K36" s="31" t="s">
        <v>71</v>
      </c>
      <c r="L36" s="16" t="s">
        <v>87</v>
      </c>
      <c r="M36" s="30" t="s">
        <v>29</v>
      </c>
      <c r="N36" s="31" t="s">
        <v>30</v>
      </c>
      <c r="O36" s="30" t="s">
        <v>121</v>
      </c>
      <c r="P36" s="41" t="s">
        <v>29</v>
      </c>
    </row>
    <row r="37" s="3" customFormat="true" ht="283.5" spans="1:16">
      <c r="A37" s="24"/>
      <c r="B37" s="23"/>
      <c r="C37" s="16">
        <v>49</v>
      </c>
      <c r="D37" s="17" t="s">
        <v>131</v>
      </c>
      <c r="E37" s="17" t="s">
        <v>132</v>
      </c>
      <c r="F37" s="17" t="s">
        <v>120</v>
      </c>
      <c r="G37" s="24"/>
      <c r="H37" s="18"/>
      <c r="I37" s="29" t="s">
        <v>25</v>
      </c>
      <c r="J37" s="33"/>
      <c r="K37" s="31" t="s">
        <v>71</v>
      </c>
      <c r="L37" s="16" t="s">
        <v>87</v>
      </c>
      <c r="M37" s="30" t="s">
        <v>29</v>
      </c>
      <c r="N37" s="31" t="s">
        <v>30</v>
      </c>
      <c r="O37" s="30" t="s">
        <v>121</v>
      </c>
      <c r="P37" s="41" t="s">
        <v>29</v>
      </c>
    </row>
    <row r="38" s="3" customFormat="true" ht="283.5" spans="1:16">
      <c r="A38" s="24"/>
      <c r="B38" s="23"/>
      <c r="C38" s="16">
        <v>50</v>
      </c>
      <c r="D38" s="17" t="s">
        <v>133</v>
      </c>
      <c r="E38" s="17" t="s">
        <v>134</v>
      </c>
      <c r="F38" s="17" t="s">
        <v>120</v>
      </c>
      <c r="G38" s="24"/>
      <c r="H38" s="18"/>
      <c r="I38" s="29" t="s">
        <v>25</v>
      </c>
      <c r="J38" s="33"/>
      <c r="K38" s="31" t="s">
        <v>71</v>
      </c>
      <c r="L38" s="16" t="s">
        <v>87</v>
      </c>
      <c r="M38" s="30" t="s">
        <v>29</v>
      </c>
      <c r="N38" s="31" t="s">
        <v>30</v>
      </c>
      <c r="O38" s="30" t="s">
        <v>121</v>
      </c>
      <c r="P38" s="41" t="s">
        <v>29</v>
      </c>
    </row>
    <row r="39" s="3" customFormat="true" ht="283.5" spans="1:16">
      <c r="A39" s="24"/>
      <c r="B39" s="23"/>
      <c r="C39" s="16">
        <v>51</v>
      </c>
      <c r="D39" s="17" t="s">
        <v>135</v>
      </c>
      <c r="E39" s="17" t="s">
        <v>136</v>
      </c>
      <c r="F39" s="17" t="s">
        <v>120</v>
      </c>
      <c r="G39" s="24"/>
      <c r="H39" s="18"/>
      <c r="I39" s="29" t="s">
        <v>25</v>
      </c>
      <c r="J39" s="33"/>
      <c r="K39" s="31" t="s">
        <v>27</v>
      </c>
      <c r="L39" s="16" t="s">
        <v>87</v>
      </c>
      <c r="M39" s="30" t="s">
        <v>29</v>
      </c>
      <c r="N39" s="31" t="s">
        <v>30</v>
      </c>
      <c r="O39" s="30" t="s">
        <v>121</v>
      </c>
      <c r="P39" s="41" t="s">
        <v>29</v>
      </c>
    </row>
    <row r="40" s="3" customFormat="true" ht="283.5" spans="1:16">
      <c r="A40" s="24"/>
      <c r="B40" s="23"/>
      <c r="C40" s="16">
        <v>52</v>
      </c>
      <c r="D40" s="17" t="s">
        <v>137</v>
      </c>
      <c r="E40" s="17" t="s">
        <v>138</v>
      </c>
      <c r="F40" s="17" t="s">
        <v>120</v>
      </c>
      <c r="G40" s="24"/>
      <c r="H40" s="18"/>
      <c r="I40" s="29" t="s">
        <v>25</v>
      </c>
      <c r="J40" s="33"/>
      <c r="K40" s="31" t="s">
        <v>71</v>
      </c>
      <c r="L40" s="16" t="s">
        <v>87</v>
      </c>
      <c r="M40" s="30" t="s">
        <v>29</v>
      </c>
      <c r="N40" s="31" t="s">
        <v>30</v>
      </c>
      <c r="O40" s="30" t="s">
        <v>121</v>
      </c>
      <c r="P40" s="41" t="s">
        <v>29</v>
      </c>
    </row>
    <row r="41" s="3" customFormat="true" ht="409.5" spans="1:16">
      <c r="A41" s="24"/>
      <c r="B41" s="23"/>
      <c r="C41" s="16">
        <v>53</v>
      </c>
      <c r="D41" s="17" t="s">
        <v>139</v>
      </c>
      <c r="E41" s="17" t="s">
        <v>109</v>
      </c>
      <c r="F41" s="17" t="s">
        <v>140</v>
      </c>
      <c r="G41" s="24"/>
      <c r="H41" s="18"/>
      <c r="I41" s="29" t="s">
        <v>25</v>
      </c>
      <c r="J41" s="33"/>
      <c r="K41" s="31" t="s">
        <v>71</v>
      </c>
      <c r="L41" s="16" t="s">
        <v>87</v>
      </c>
      <c r="M41" s="30" t="s">
        <v>29</v>
      </c>
      <c r="N41" s="31" t="s">
        <v>30</v>
      </c>
      <c r="O41" s="30" t="s">
        <v>121</v>
      </c>
      <c r="P41" s="41" t="s">
        <v>29</v>
      </c>
    </row>
    <row r="42" s="3" customFormat="true" ht="148.5" spans="1:16">
      <c r="A42" s="24"/>
      <c r="B42" s="23"/>
      <c r="C42" s="16">
        <v>54</v>
      </c>
      <c r="D42" s="17" t="s">
        <v>141</v>
      </c>
      <c r="E42" s="17" t="s">
        <v>142</v>
      </c>
      <c r="F42" s="17" t="s">
        <v>143</v>
      </c>
      <c r="G42" s="24"/>
      <c r="H42" s="18"/>
      <c r="I42" s="29" t="s">
        <v>25</v>
      </c>
      <c r="J42" s="33"/>
      <c r="K42" s="31" t="s">
        <v>71</v>
      </c>
      <c r="L42" s="16" t="s">
        <v>87</v>
      </c>
      <c r="M42" s="30" t="s">
        <v>29</v>
      </c>
      <c r="N42" s="31" t="s">
        <v>30</v>
      </c>
      <c r="O42" s="30" t="s">
        <v>121</v>
      </c>
      <c r="P42" s="41" t="s">
        <v>29</v>
      </c>
    </row>
    <row r="43" s="3" customFormat="true" ht="283.5" spans="1:16">
      <c r="A43" s="24"/>
      <c r="B43" s="23"/>
      <c r="C43" s="16">
        <v>55</v>
      </c>
      <c r="D43" s="17" t="s">
        <v>144</v>
      </c>
      <c r="E43" s="17" t="s">
        <v>145</v>
      </c>
      <c r="F43" s="17" t="s">
        <v>120</v>
      </c>
      <c r="G43" s="21"/>
      <c r="H43" s="19"/>
      <c r="I43" s="29" t="s">
        <v>25</v>
      </c>
      <c r="J43" s="34"/>
      <c r="K43" s="31" t="s">
        <v>71</v>
      </c>
      <c r="L43" s="16" t="s">
        <v>87</v>
      </c>
      <c r="M43" s="30" t="s">
        <v>29</v>
      </c>
      <c r="N43" s="31" t="s">
        <v>30</v>
      </c>
      <c r="O43" s="30" t="s">
        <v>121</v>
      </c>
      <c r="P43" s="41" t="s">
        <v>29</v>
      </c>
    </row>
    <row r="44" s="3" customFormat="true" ht="81" spans="1:16">
      <c r="A44" s="24">
        <v>9</v>
      </c>
      <c r="B44" s="25" t="s">
        <v>146</v>
      </c>
      <c r="C44" s="16">
        <v>56</v>
      </c>
      <c r="D44" s="17" t="s">
        <v>147</v>
      </c>
      <c r="E44" s="17" t="s">
        <v>148</v>
      </c>
      <c r="F44" s="17" t="s">
        <v>149</v>
      </c>
      <c r="G44" s="20" t="s">
        <v>23</v>
      </c>
      <c r="H44" s="15" t="s">
        <v>24</v>
      </c>
      <c r="I44" s="29" t="s">
        <v>25</v>
      </c>
      <c r="J44" s="32" t="s">
        <v>26</v>
      </c>
      <c r="K44" s="31" t="s">
        <v>71</v>
      </c>
      <c r="L44" s="16" t="s">
        <v>87</v>
      </c>
      <c r="M44" s="30" t="s">
        <v>29</v>
      </c>
      <c r="N44" s="31" t="s">
        <v>30</v>
      </c>
      <c r="O44" s="30" t="s">
        <v>150</v>
      </c>
      <c r="P44" s="41" t="s">
        <v>29</v>
      </c>
    </row>
    <row r="45" s="3" customFormat="true" ht="81" spans="1:16">
      <c r="A45" s="21"/>
      <c r="B45" s="26"/>
      <c r="C45" s="16">
        <v>57</v>
      </c>
      <c r="D45" s="16" t="s">
        <v>147</v>
      </c>
      <c r="E45" s="16" t="s">
        <v>148</v>
      </c>
      <c r="F45" s="16" t="s">
        <v>149</v>
      </c>
      <c r="G45" s="21"/>
      <c r="H45" s="19"/>
      <c r="I45" s="35" t="s">
        <v>25</v>
      </c>
      <c r="J45" s="34"/>
      <c r="K45" s="31" t="s">
        <v>71</v>
      </c>
      <c r="L45" s="16" t="s">
        <v>87</v>
      </c>
      <c r="M45" s="30" t="s">
        <v>29</v>
      </c>
      <c r="N45" s="31" t="s">
        <v>30</v>
      </c>
      <c r="O45" s="30" t="s">
        <v>150</v>
      </c>
      <c r="P45" s="41" t="s">
        <v>29</v>
      </c>
    </row>
    <row r="46" s="4" customFormat="true" ht="81" spans="1:16">
      <c r="A46" s="14">
        <v>10</v>
      </c>
      <c r="B46" s="23" t="s">
        <v>151</v>
      </c>
      <c r="C46" s="16">
        <v>67</v>
      </c>
      <c r="D46" s="17" t="s">
        <v>152</v>
      </c>
      <c r="E46" s="17" t="s">
        <v>153</v>
      </c>
      <c r="F46" s="17" t="s">
        <v>154</v>
      </c>
      <c r="G46" s="14" t="s">
        <v>23</v>
      </c>
      <c r="H46" s="16" t="s">
        <v>24</v>
      </c>
      <c r="I46" s="29" t="s">
        <v>25</v>
      </c>
      <c r="J46" s="30" t="s">
        <v>26</v>
      </c>
      <c r="K46" s="31" t="s">
        <v>71</v>
      </c>
      <c r="L46" s="16" t="s">
        <v>87</v>
      </c>
      <c r="M46" s="30" t="s">
        <v>29</v>
      </c>
      <c r="N46" s="31" t="s">
        <v>155</v>
      </c>
      <c r="O46" s="30" t="s">
        <v>156</v>
      </c>
      <c r="P46" s="41" t="s">
        <v>29</v>
      </c>
    </row>
    <row r="47" s="4" customFormat="true" ht="81" spans="1:16">
      <c r="A47" s="14">
        <v>11</v>
      </c>
      <c r="B47" s="23" t="s">
        <v>157</v>
      </c>
      <c r="C47" s="16">
        <v>73</v>
      </c>
      <c r="D47" s="17" t="s">
        <v>158</v>
      </c>
      <c r="E47" s="17" t="s">
        <v>159</v>
      </c>
      <c r="F47" s="17" t="s">
        <v>160</v>
      </c>
      <c r="G47" s="14" t="s">
        <v>23</v>
      </c>
      <c r="H47" s="16" t="s">
        <v>24</v>
      </c>
      <c r="I47" s="36" t="s">
        <v>25</v>
      </c>
      <c r="J47" s="30" t="s">
        <v>26</v>
      </c>
      <c r="K47" s="37" t="s">
        <v>27</v>
      </c>
      <c r="L47" s="22" t="s">
        <v>161</v>
      </c>
      <c r="M47" s="30" t="s">
        <v>29</v>
      </c>
      <c r="N47" s="31" t="s">
        <v>30</v>
      </c>
      <c r="O47" s="30" t="s">
        <v>162</v>
      </c>
      <c r="P47" s="41" t="s">
        <v>29</v>
      </c>
    </row>
    <row r="48" customFormat="true" ht="409.5" spans="1:16">
      <c r="A48" s="16">
        <v>12</v>
      </c>
      <c r="B48" s="16" t="s">
        <v>163</v>
      </c>
      <c r="C48" s="16">
        <v>87</v>
      </c>
      <c r="D48" s="17" t="s">
        <v>164</v>
      </c>
      <c r="E48" s="17" t="s">
        <v>165</v>
      </c>
      <c r="F48" s="17" t="s">
        <v>166</v>
      </c>
      <c r="G48" s="16" t="s">
        <v>23</v>
      </c>
      <c r="H48" s="16" t="s">
        <v>24</v>
      </c>
      <c r="I48" s="38" t="s">
        <v>25</v>
      </c>
      <c r="J48" s="31" t="s">
        <v>26</v>
      </c>
      <c r="K48" s="37" t="s">
        <v>27</v>
      </c>
      <c r="L48" s="22" t="s">
        <v>161</v>
      </c>
      <c r="M48" s="31" t="s">
        <v>29</v>
      </c>
      <c r="N48" s="30" t="s">
        <v>167</v>
      </c>
      <c r="O48" s="31" t="s">
        <v>168</v>
      </c>
      <c r="P48" s="42" t="s">
        <v>29</v>
      </c>
    </row>
    <row r="49" customFormat="true" ht="324" spans="1:16">
      <c r="A49" s="16">
        <v>13</v>
      </c>
      <c r="B49" s="16" t="s">
        <v>169</v>
      </c>
      <c r="C49" s="16">
        <v>85</v>
      </c>
      <c r="D49" s="17" t="s">
        <v>170</v>
      </c>
      <c r="E49" s="17" t="s">
        <v>171</v>
      </c>
      <c r="F49" s="17" t="s">
        <v>172</v>
      </c>
      <c r="G49" s="16" t="s">
        <v>23</v>
      </c>
      <c r="H49" s="16" t="s">
        <v>24</v>
      </c>
      <c r="I49" s="38" t="s">
        <v>25</v>
      </c>
      <c r="J49" s="31" t="s">
        <v>26</v>
      </c>
      <c r="K49" s="37" t="s">
        <v>27</v>
      </c>
      <c r="L49" s="22" t="s">
        <v>161</v>
      </c>
      <c r="M49" s="31" t="s">
        <v>29</v>
      </c>
      <c r="N49" s="30" t="s">
        <v>167</v>
      </c>
      <c r="O49" s="31" t="s">
        <v>173</v>
      </c>
      <c r="P49" s="42" t="s">
        <v>29</v>
      </c>
    </row>
  </sheetData>
  <autoFilter ref="A3:P49">
    <extLst/>
  </autoFilter>
  <mergeCells count="38">
    <mergeCell ref="A1:P1"/>
    <mergeCell ref="A2:P2"/>
    <mergeCell ref="B3:H3"/>
    <mergeCell ref="M3:P3"/>
    <mergeCell ref="A3:A5"/>
    <mergeCell ref="A6:A24"/>
    <mergeCell ref="A25:A26"/>
    <mergeCell ref="A32:A43"/>
    <mergeCell ref="A44:A45"/>
    <mergeCell ref="B4:B5"/>
    <mergeCell ref="B6:B24"/>
    <mergeCell ref="B25:B26"/>
    <mergeCell ref="B32:B43"/>
    <mergeCell ref="B44:B45"/>
    <mergeCell ref="D4:D5"/>
    <mergeCell ref="E4:E5"/>
    <mergeCell ref="F4:F5"/>
    <mergeCell ref="G4:G5"/>
    <mergeCell ref="G6:G24"/>
    <mergeCell ref="G25:G26"/>
    <mergeCell ref="G32:G43"/>
    <mergeCell ref="G44:G45"/>
    <mergeCell ref="H4:H5"/>
    <mergeCell ref="H6:H24"/>
    <mergeCell ref="H25:H26"/>
    <mergeCell ref="H32:H43"/>
    <mergeCell ref="H44:H45"/>
    <mergeCell ref="I4:I5"/>
    <mergeCell ref="J3:J5"/>
    <mergeCell ref="J6:J24"/>
    <mergeCell ref="J32:J43"/>
    <mergeCell ref="J44:J45"/>
    <mergeCell ref="K3:K5"/>
    <mergeCell ref="L3:L5"/>
    <mergeCell ref="M4:M5"/>
    <mergeCell ref="N4:N5"/>
    <mergeCell ref="O4:O5"/>
    <mergeCell ref="P4:P5"/>
  </mergeCells>
  <conditionalFormatting sqref="B6">
    <cfRule type="duplicateValues" dxfId="0" priority="6"/>
  </conditionalFormatting>
  <conditionalFormatting sqref="A25">
    <cfRule type="duplicateValues" dxfId="0" priority="12"/>
  </conditionalFormatting>
  <conditionalFormatting sqref="B25">
    <cfRule type="duplicateValues" dxfId="0" priority="13"/>
  </conditionalFormatting>
  <conditionalFormatting sqref="A27">
    <cfRule type="duplicateValues" dxfId="0" priority="14"/>
  </conditionalFormatting>
  <conditionalFormatting sqref="B27">
    <cfRule type="duplicateValues" dxfId="0" priority="15"/>
  </conditionalFormatting>
  <conditionalFormatting sqref="A28">
    <cfRule type="duplicateValues" dxfId="0" priority="17"/>
  </conditionalFormatting>
  <conditionalFormatting sqref="A29">
    <cfRule type="duplicateValues" dxfId="0" priority="19"/>
  </conditionalFormatting>
  <conditionalFormatting sqref="A30">
    <cfRule type="duplicateValues" dxfId="0" priority="20"/>
  </conditionalFormatting>
  <conditionalFormatting sqref="A31">
    <cfRule type="duplicateValues" dxfId="0" priority="22"/>
  </conditionalFormatting>
  <conditionalFormatting sqref="A32">
    <cfRule type="duplicateValues" dxfId="0" priority="24"/>
  </conditionalFormatting>
  <conditionalFormatting sqref="A46">
    <cfRule type="duplicateValues" dxfId="0" priority="32"/>
  </conditionalFormatting>
  <conditionalFormatting sqref="A47">
    <cfRule type="duplicateValues" dxfId="0" priority="38"/>
  </conditionalFormatting>
  <conditionalFormatting sqref="A48">
    <cfRule type="duplicateValues" dxfId="0" priority="1"/>
  </conditionalFormatting>
  <conditionalFormatting sqref="B48:C48">
    <cfRule type="duplicateValues" dxfId="0" priority="2"/>
  </conditionalFormatting>
  <conditionalFormatting sqref="A49">
    <cfRule type="duplicateValues" dxfId="0" priority="3"/>
  </conditionalFormatting>
  <conditionalFormatting sqref="B49:C49">
    <cfRule type="duplicateValues" dxfId="0" priority="4"/>
  </conditionalFormatting>
  <conditionalFormatting sqref="A6:A24">
    <cfRule type="duplicateValues" dxfId="0" priority="5"/>
  </conditionalFormatting>
  <conditionalFormatting sqref="C6:C47">
    <cfRule type="duplicateValues" dxfId="0" priority="7"/>
  </conditionalFormatting>
  <dataValidations count="4">
    <dataValidation type="list" allowBlank="1" showInputMessage="1" showErrorMessage="1" sqref="J50:J433">
      <formula1>"现场检查项,非现场检查项,现场检查项、非现场检查项"</formula1>
    </dataValidation>
    <dataValidation type="list" allowBlank="1" showInputMessage="1" showErrorMessage="1" sqref="K27 K28 K29 K30 K31 K44 K45 K46 K47 K48 K49 K6:K24 K25:K26 K32:K43 K50:K65483">
      <formula1>"现场检查要点,非现场检查要点,现场检查要点、非现场检查要点"</formula1>
    </dataValidation>
    <dataValidation type="list" allowBlank="1" showInputMessage="1" showErrorMessage="1" sqref="J25 J26 J27 J28 J29 J30 J31 J44 J46 J47 J48 J49 J6:J24 J32:J43 P50:P433">
      <formula1>"是,否"</formula1>
    </dataValidation>
    <dataValidation allowBlank="1" showInputMessage="1" showErrorMessage="1" sqref="I27 P27 I28 P28 I29 P29 I30 P30 I31 P31 I44 P44 I45 P45 I46 P46 I47 P47 I48 P48 I49 P49 I3:I5 I6:I24 I25:I26 I32:I43 I50:I65483 P6:P24 P25:P26 P32:P43 Q6:XFD24 Q32:XFD45"/>
  </dataValidations>
  <pageMargins left="0.503472222222222" right="0.503472222222222" top="0.357638888888889" bottom="0.357638888888889" header="0.298611111111111" footer="0.298611111111111"/>
  <pageSetup paperSize="9" scale="53" fitToHeight="0" orientation="landscape"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174</v>
      </c>
    </row>
    <row r="2" spans="1:1">
      <c r="A2" s="1" t="s">
        <v>175</v>
      </c>
    </row>
    <row r="3" spans="1:1">
      <c r="A3" s="1" t="s">
        <v>176</v>
      </c>
    </row>
    <row r="4" spans="1:1">
      <c r="A4" s="1" t="s">
        <v>177</v>
      </c>
    </row>
    <row r="5" spans="1:1">
      <c r="A5" s="1" t="s">
        <v>178</v>
      </c>
    </row>
    <row r="6" spans="1:1">
      <c r="A6" s="1" t="s">
        <v>179</v>
      </c>
    </row>
    <row r="7" spans="1:1">
      <c r="A7" s="1" t="s">
        <v>180</v>
      </c>
    </row>
    <row r="8" spans="1:1">
      <c r="A8" s="1" t="s">
        <v>181</v>
      </c>
    </row>
    <row r="9" spans="1:1">
      <c r="A9" s="1" t="s">
        <v>182</v>
      </c>
    </row>
    <row r="10" spans="1:1">
      <c r="A10" s="1" t="s">
        <v>183</v>
      </c>
    </row>
    <row r="11" spans="1:1">
      <c r="A11" s="1" t="s">
        <v>184</v>
      </c>
    </row>
    <row r="12" spans="1:1">
      <c r="A12" s="1" t="s">
        <v>185</v>
      </c>
    </row>
    <row r="13" spans="1:1">
      <c r="A13" s="1" t="s">
        <v>186</v>
      </c>
    </row>
    <row r="14" spans="1:1">
      <c r="A14" s="1" t="s">
        <v>187</v>
      </c>
    </row>
    <row r="15" spans="1:1">
      <c r="A15" s="1" t="s">
        <v>188</v>
      </c>
    </row>
    <row r="16" spans="1:1">
      <c r="A16" s="1" t="s">
        <v>189</v>
      </c>
    </row>
    <row r="17" spans="1:1">
      <c r="A17" s="1" t="s">
        <v>190</v>
      </c>
    </row>
    <row r="18" spans="1:1">
      <c r="A18" s="1" t="s">
        <v>191</v>
      </c>
    </row>
    <row r="19" spans="1:1">
      <c r="A19" s="1" t="s">
        <v>192</v>
      </c>
    </row>
    <row r="20" spans="1:1">
      <c r="A20" s="1" t="s">
        <v>193</v>
      </c>
    </row>
    <row r="21" spans="1:1">
      <c r="A21" s="1" t="s">
        <v>194</v>
      </c>
    </row>
    <row r="22" spans="1:1">
      <c r="A22" s="1" t="s">
        <v>195</v>
      </c>
    </row>
    <row r="23" spans="1:1">
      <c r="A23" s="1" t="s">
        <v>196</v>
      </c>
    </row>
    <row r="24" spans="1:1">
      <c r="A24" s="1" t="s">
        <v>197</v>
      </c>
    </row>
    <row r="25" spans="1:1">
      <c r="A25" s="1" t="s">
        <v>198</v>
      </c>
    </row>
    <row r="26" spans="1:1">
      <c r="A26" s="1" t="s">
        <v>199</v>
      </c>
    </row>
    <row r="27" spans="1:1">
      <c r="A27" s="1" t="s">
        <v>200</v>
      </c>
    </row>
    <row r="28" spans="1:1">
      <c r="A28" s="1" t="s">
        <v>201</v>
      </c>
    </row>
    <row r="29" spans="1:1">
      <c r="A29" s="1" t="s">
        <v>202</v>
      </c>
    </row>
    <row r="30" spans="1:1">
      <c r="A30" s="1" t="s">
        <v>203</v>
      </c>
    </row>
    <row r="31" spans="1:1">
      <c r="A31" s="1" t="s">
        <v>204</v>
      </c>
    </row>
    <row r="32" spans="1:1">
      <c r="A32" s="1" t="s">
        <v>205</v>
      </c>
    </row>
    <row r="33" spans="1:1">
      <c r="A33" s="1" t="s">
        <v>206</v>
      </c>
    </row>
    <row r="34" spans="1:1">
      <c r="A34" s="1" t="s">
        <v>207</v>
      </c>
    </row>
    <row r="35" spans="1:1">
      <c r="A35" s="1" t="s">
        <v>208</v>
      </c>
    </row>
    <row r="36" spans="1:1">
      <c r="A36" s="1" t="s">
        <v>209</v>
      </c>
    </row>
    <row r="37" spans="1:1">
      <c r="A37" s="1" t="s">
        <v>210</v>
      </c>
    </row>
    <row r="38" spans="1:1">
      <c r="A38" s="1" t="s">
        <v>211</v>
      </c>
    </row>
    <row r="39" spans="1:1">
      <c r="A39" s="1" t="s">
        <v>212</v>
      </c>
    </row>
    <row r="40" spans="1:1">
      <c r="A40" s="1" t="s">
        <v>213</v>
      </c>
    </row>
    <row r="41" spans="1:1">
      <c r="A41" s="1" t="s">
        <v>214</v>
      </c>
    </row>
    <row r="42" spans="1:1">
      <c r="A42" s="1" t="s">
        <v>215</v>
      </c>
    </row>
    <row r="43" spans="1:1">
      <c r="A43" s="1" t="s">
        <v>216</v>
      </c>
    </row>
    <row r="44" spans="1:1">
      <c r="A44" s="1" t="s">
        <v>217</v>
      </c>
    </row>
    <row r="45" spans="1:1">
      <c r="A45" s="1" t="s">
        <v>218</v>
      </c>
    </row>
    <row r="46" spans="1:1">
      <c r="A46" s="1" t="s">
        <v>219</v>
      </c>
    </row>
    <row r="47" spans="1:1">
      <c r="A47" s="1" t="s">
        <v>220</v>
      </c>
    </row>
    <row r="48" spans="1:1">
      <c r="A48" s="1" t="s">
        <v>221</v>
      </c>
    </row>
    <row r="49" spans="1:1">
      <c r="A49" s="1" t="s">
        <v>222</v>
      </c>
    </row>
    <row r="50" spans="1:1">
      <c r="A50" s="1" t="s">
        <v>223</v>
      </c>
    </row>
    <row r="51" spans="1:1">
      <c r="A51" s="1" t="s">
        <v>224</v>
      </c>
    </row>
    <row r="52" spans="1:1">
      <c r="A52" s="1" t="s">
        <v>225</v>
      </c>
    </row>
    <row r="53" spans="1:1">
      <c r="A53" s="1" t="s">
        <v>226</v>
      </c>
    </row>
    <row r="54" spans="1:1">
      <c r="A54" s="1" t="s">
        <v>227</v>
      </c>
    </row>
    <row r="55" spans="1:1">
      <c r="A55" s="1" t="s">
        <v>228</v>
      </c>
    </row>
    <row r="56" spans="1:1">
      <c r="A56" s="1" t="s">
        <v>229</v>
      </c>
    </row>
    <row r="57" spans="1:1">
      <c r="A57" s="1" t="s">
        <v>230</v>
      </c>
    </row>
    <row r="58" spans="1:1">
      <c r="A58" s="1" t="s">
        <v>231</v>
      </c>
    </row>
    <row r="59" spans="1:1">
      <c r="A59" s="1" t="s">
        <v>232</v>
      </c>
    </row>
    <row r="60" spans="1:1">
      <c r="A60" s="1" t="s">
        <v>233</v>
      </c>
    </row>
    <row r="61" spans="1:1">
      <c r="A61" s="1" t="s">
        <v>234</v>
      </c>
    </row>
    <row r="62" spans="1:1">
      <c r="A62" s="1" t="s">
        <v>235</v>
      </c>
    </row>
    <row r="63" spans="1:1">
      <c r="A63" s="1" t="s">
        <v>236</v>
      </c>
    </row>
    <row r="64" spans="1:1">
      <c r="A64" s="1" t="s">
        <v>237</v>
      </c>
    </row>
    <row r="65" spans="1:1">
      <c r="A65" s="1" t="s">
        <v>238</v>
      </c>
    </row>
    <row r="66" spans="1:1">
      <c r="A66" s="1" t="s">
        <v>239</v>
      </c>
    </row>
    <row r="67" spans="1:1">
      <c r="A67" s="1" t="s">
        <v>240</v>
      </c>
    </row>
    <row r="68" spans="1:1">
      <c r="A68" s="1" t="s">
        <v>241</v>
      </c>
    </row>
    <row r="69" spans="1:1">
      <c r="A69" s="1" t="s">
        <v>242</v>
      </c>
    </row>
    <row r="70" spans="1:1">
      <c r="A70" s="1" t="s">
        <v>243</v>
      </c>
    </row>
    <row r="71" spans="1:1">
      <c r="A71" s="1" t="s">
        <v>244</v>
      </c>
    </row>
    <row r="72" spans="1:1">
      <c r="A72" s="1" t="s">
        <v>245</v>
      </c>
    </row>
    <row r="73" spans="1:1">
      <c r="A73" s="1" t="s">
        <v>246</v>
      </c>
    </row>
    <row r="74" spans="1:1">
      <c r="A74" s="1" t="s">
        <v>247</v>
      </c>
    </row>
    <row r="75" spans="1:1">
      <c r="A75" s="1" t="s">
        <v>248</v>
      </c>
    </row>
    <row r="76" spans="1:1">
      <c r="A76" s="1" t="s">
        <v>249</v>
      </c>
    </row>
    <row r="77" spans="1:1">
      <c r="A77" s="1" t="s">
        <v>250</v>
      </c>
    </row>
    <row r="78" spans="1:1">
      <c r="A78" s="1" t="s">
        <v>251</v>
      </c>
    </row>
    <row r="79" spans="1:1">
      <c r="A79" s="1" t="s">
        <v>252</v>
      </c>
    </row>
    <row r="80" spans="1:1">
      <c r="A80" s="1" t="s">
        <v>253</v>
      </c>
    </row>
    <row r="81" spans="1:1">
      <c r="A81" s="1" t="s">
        <v>254</v>
      </c>
    </row>
    <row r="82" spans="1:1">
      <c r="A82" s="1" t="s">
        <v>255</v>
      </c>
    </row>
    <row r="83" spans="1:1">
      <c r="A83" s="1" t="s">
        <v>256</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张雷</cp:lastModifiedBy>
  <dcterms:created xsi:type="dcterms:W3CDTF">2006-09-26T03:21:00Z</dcterms:created>
  <dcterms:modified xsi:type="dcterms:W3CDTF">2025-07-21T14:57:05Z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