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矿山安全行政检查项清单" sheetId="1" r:id="rId1"/>
    <sheet name="Sheet2" sheetId="2" state="hidden" r:id="rId2"/>
  </sheets>
  <definedNames>
    <definedName name="_xlnm._FilterDatabase" localSheetId="0" hidden="1">矿山安全行政检查项清单!$A$3:$P$100</definedName>
  </definedNames>
  <calcPr calcId="144525"/>
</workbook>
</file>

<file path=xl/sharedStrings.xml><?xml version="1.0" encoding="utf-8"?>
<sst xmlns="http://schemas.openxmlformats.org/spreadsheetml/2006/main" count="1370" uniqueCount="518">
  <si>
    <t>附件9</t>
  </si>
  <si>
    <t>煤矿企业总部检查单（含行政检查标准）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</si>
  <si>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</si>
  <si>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</si>
  <si>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</si>
  <si>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</si>
  <si>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</si>
  <si>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</si>
  <si>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</si>
  <si>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</si>
  <si>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</si>
  <si>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</si>
  <si>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</si>
  <si>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</si>
  <si>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</si>
  <si>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</si>
  <si>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</si>
  <si>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</si>
  <si>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</si>
  <si>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</si>
  <si>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</si>
  <si>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</si>
  <si>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</si>
  <si>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</si>
  <si>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安全生产基础处</t>
  </si>
  <si>
    <t>北京市应急管理局</t>
  </si>
  <si>
    <t>是</t>
  </si>
  <si>
    <t>现场检查、非现场检查</t>
  </si>
  <si>
    <t>【1】实地检查、现场询问、查阅资料
【2】大数据筛查、数据对比分析、远程检查</t>
  </si>
  <si>
    <t>无</t>
  </si>
  <si>
    <t>G2302300</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</si>
  <si>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</si>
  <si>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</si>
  <si>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</si>
  <si>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</si>
  <si>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</si>
  <si>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</si>
  <si>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</si>
  <si>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</si>
  <si>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现场检查</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</si>
  <si>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</si>
  <si>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</si>
  <si>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</si>
  <si>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t>【1】《中华人民共和国安全生产法》第二十一条 生产经营单位的主要负责人对本单位安全生产工作负有下列职责：
    （一）建立健全并落实本单位全员安全生产责任制，加强安全生产标准化建设；
【2】《中华人民共和国安全生产法》第二十二条 生产经营单位的全员安全生产责任制应当明确各岗位的责任人员、责任范围和考核标准等内容。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</si>
  <si>
    <t>C3600300</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</si>
  <si>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</si>
  <si>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</si>
  <si>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</si>
  <si>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</si>
  <si>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</si>
  <si>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</si>
  <si>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</si>
  <si>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</si>
  <si>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</si>
  <si>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</si>
  <si>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</si>
  <si>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indexed="8"/>
        <rFont val="DejaVu Sans"/>
        <charset val="0"/>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DejaVu Sans"/>
        <charset val="0"/>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</si>
  <si>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</si>
  <si>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</si>
  <si>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</si>
  <si>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</si>
  <si>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</si>
  <si>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</si>
  <si>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</si>
  <si>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</si>
  <si>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indexed="8"/>
        <rFont val="Nimbus Roman No9 L"/>
        <charset val="134"/>
      </rPr>
      <t> </t>
    </r>
    <r>
      <rPr>
        <sz val="10"/>
        <color theme="1"/>
        <rFont val="宋体"/>
        <charset val="134"/>
      </rPr>
      <t>生产经营单位的主要负责人对本单位安全生产工作负有下列职责：
    （七）及时、如实报告生产安全事故。</t>
    </r>
    <r>
      <rPr>
        <sz val="10"/>
        <color indexed="8"/>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indexed="8"/>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</si>
  <si>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</si>
  <si>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</si>
  <si>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</si>
  <si>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</si>
  <si>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</si>
  <si>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</si>
  <si>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</si>
  <si>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</si>
  <si>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</si>
  <si>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</si>
  <si>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</si>
  <si>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</si>
  <si>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</si>
  <si>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</si>
  <si>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</si>
  <si>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</si>
  <si>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</si>
  <si>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</si>
  <si>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</si>
  <si>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</si>
  <si>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</si>
  <si>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</si>
  <si>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</si>
  <si>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</si>
  <si>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</si>
  <si>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</si>
  <si>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</si>
  <si>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</si>
  <si>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</si>
  <si>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</si>
  <si>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</si>
  <si>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</si>
  <si>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</si>
  <si>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</si>
  <si>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</si>
  <si>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</si>
  <si>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</si>
  <si>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</si>
  <si>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</si>
  <si>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indexed="8"/>
        <rFont val="DejaVu Sans"/>
        <charset val="0"/>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</si>
  <si>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</si>
  <si>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</si>
  <si>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</si>
  <si>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</si>
  <si>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</si>
  <si>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</si>
  <si>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</si>
  <si>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</si>
  <si>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</si>
  <si>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</si>
  <si>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</si>
  <si>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</si>
  <si>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</si>
  <si>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C3602400</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</si>
  <si>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</si>
  <si>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</si>
  <si>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</si>
  <si>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</si>
  <si>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C3602500</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</si>
  <si>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</si>
  <si>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</si>
  <si>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</si>
  <si>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</si>
  <si>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</si>
  <si>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</si>
  <si>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</si>
  <si>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</si>
  <si>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</si>
  <si>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</si>
  <si>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</si>
  <si>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</si>
  <si>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</si>
  <si>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</si>
  <si>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</si>
  <si>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</si>
  <si>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</si>
  <si>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</si>
  <si>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</si>
  <si>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</si>
  <si>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</si>
  <si>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</si>
  <si>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</si>
  <si>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</si>
  <si>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</si>
  <si>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</si>
  <si>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</si>
  <si>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</si>
  <si>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</si>
  <si>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</si>
  <si>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</si>
  <si>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</si>
  <si>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</si>
  <si>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</si>
  <si>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</si>
  <si>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</si>
  <si>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</si>
  <si>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</si>
  <si>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</si>
  <si>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</si>
  <si>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</si>
  <si>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</si>
  <si>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</si>
  <si>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</si>
  <si>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</si>
  <si>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</si>
  <si>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</si>
  <si>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</si>
  <si>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</si>
  <si>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</si>
  <si>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</si>
  <si>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</si>
  <si>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</si>
  <si>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</si>
  <si>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</si>
  <si>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</si>
  <si>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</si>
  <si>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</si>
  <si>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</si>
  <si>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</si>
  <si>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</si>
  <si>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</si>
  <si>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</si>
  <si>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</si>
  <si>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</si>
  <si>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</si>
  <si>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</si>
  <si>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</si>
  <si>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</si>
  <si>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</si>
  <si>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</si>
  <si>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</si>
  <si>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</si>
  <si>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</si>
  <si>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</si>
  <si>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</si>
  <si>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</si>
  <si>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</si>
  <si>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</si>
  <si>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</si>
  <si>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</si>
  <si>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</si>
  <si>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</si>
  <si>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</si>
  <si>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</si>
  <si>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</si>
  <si>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</si>
  <si>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</si>
  <si>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</si>
  <si>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</si>
  <si>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</si>
  <si>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</si>
  <si>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</si>
  <si>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</si>
  <si>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</si>
  <si>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</si>
  <si>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</si>
  <si>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</si>
  <si>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</si>
  <si>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</si>
  <si>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</si>
  <si>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</si>
  <si>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</si>
  <si>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</si>
  <si>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</si>
  <si>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C3655500</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</si>
  <si>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</si>
  <si>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</si>
  <si>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</si>
  <si>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</si>
  <si>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C2302300</t>
  </si>
  <si>
    <t>C3653400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</si>
  <si>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</si>
  <si>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</si>
  <si>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</si>
  <si>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</si>
  <si>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</si>
  <si>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</si>
  <si>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</si>
  <si>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</si>
  <si>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</si>
  <si>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</si>
  <si>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</si>
  <si>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</si>
  <si>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</si>
  <si>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</si>
  <si>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</si>
  <si>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</si>
  <si>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</si>
  <si>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</si>
  <si>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</si>
  <si>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</si>
  <si>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</si>
  <si>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</si>
  <si>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</si>
  <si>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</si>
  <si>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</si>
  <si>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</si>
  <si>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</si>
  <si>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</si>
  <si>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</si>
  <si>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</si>
  <si>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</si>
  <si>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</si>
  <si>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</si>
  <si>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</si>
  <si>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</si>
  <si>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</si>
  <si>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</si>
  <si>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</si>
  <si>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</si>
  <si>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</si>
  <si>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</si>
  <si>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</si>
  <si>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</si>
  <si>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</si>
  <si>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</si>
  <si>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</si>
  <si>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</si>
  <si>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</si>
  <si>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</si>
  <si>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</si>
  <si>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</si>
  <si>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</si>
  <si>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</si>
  <si>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</si>
  <si>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</si>
  <si>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</si>
  <si>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</si>
  <si>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</si>
  <si>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</si>
  <si>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</si>
  <si>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</si>
  <si>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</si>
  <si>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</si>
  <si>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</si>
  <si>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</si>
  <si>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</si>
  <si>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C3652400</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</si>
  <si>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</si>
  <si>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</si>
  <si>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</si>
  <si>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</si>
  <si>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</si>
  <si>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</si>
  <si>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</si>
  <si>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</si>
  <si>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</si>
  <si>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</si>
  <si>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</si>
  <si>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</si>
  <si>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</si>
  <si>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</si>
  <si>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C3628600</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</si>
  <si>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</si>
  <si>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</si>
  <si>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</si>
  <si>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</si>
  <si>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C3628800</t>
  </si>
  <si>
    <t>对特种作业人员伪造、涂改特种作业操作证或者使用伪造的特种作业操作证情况的检查。</t>
  </si>
  <si>
    <t>特种作业人员不得伪造、涂改或者使用伪造的特种作业操作证</t>
  </si>
  <si>
    <t>C3628700</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</si>
  <si>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</si>
  <si>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</si>
  <si>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</si>
  <si>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</si>
  <si>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</si>
  <si>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</si>
  <si>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</si>
  <si>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</si>
  <si>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</si>
  <si>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</si>
  <si>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</si>
  <si>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</si>
  <si>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</si>
  <si>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</si>
  <si>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</si>
  <si>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</si>
  <si>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</si>
  <si>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</si>
  <si>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</si>
  <si>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</si>
  <si>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</si>
  <si>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</si>
  <si>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</si>
  <si>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</si>
  <si>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</si>
  <si>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</si>
  <si>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</si>
  <si>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</si>
  <si>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</si>
  <si>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</si>
  <si>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</si>
  <si>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</si>
  <si>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</si>
  <si>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</si>
  <si>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</si>
  <si>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</si>
  <si>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</si>
  <si>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</si>
  <si>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</si>
  <si>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</si>
  <si>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</si>
  <si>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</si>
  <si>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</si>
  <si>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</si>
  <si>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</si>
  <si>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</si>
  <si>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</si>
  <si>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</si>
  <si>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</si>
  <si>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</si>
  <si>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</si>
  <si>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</si>
  <si>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</si>
  <si>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</si>
  <si>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</si>
  <si>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</si>
  <si>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</si>
  <si>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</si>
  <si>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</si>
  <si>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</si>
  <si>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</si>
  <si>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</si>
  <si>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</si>
  <si>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</si>
  <si>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</si>
  <si>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</si>
  <si>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</si>
  <si>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</si>
  <si>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</si>
  <si>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</si>
  <si>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</si>
  <si>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</si>
  <si>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</si>
  <si>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</si>
  <si>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</si>
  <si>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</si>
  <si>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</si>
  <si>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</si>
  <si>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</si>
  <si>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</si>
  <si>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</si>
  <si>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</si>
  <si>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</si>
  <si>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</si>
  <si>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</si>
  <si>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</si>
  <si>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G2300500、
G2300600、
G2300700</t>
  </si>
  <si>
    <t>C3609700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</si>
  <si>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</si>
  <si>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</si>
  <si>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</si>
  <si>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indexed="8"/>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</si>
  <si>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</si>
  <si>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</si>
  <si>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</si>
  <si>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</si>
  <si>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indexed="8"/>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indexed="8"/>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</si>
  <si>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</si>
  <si>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</si>
  <si>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</si>
  <si>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</si>
  <si>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</si>
  <si>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</si>
  <si>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</si>
  <si>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</si>
  <si>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</si>
  <si>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</si>
  <si>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C3653500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</si>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</sst>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9">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sz val="10"/>
      <color theme="1"/>
      <name val="宋体"/>
      <charset val="134"/>
    </font>
    <font>
      <sz val="11"/>
      <color theme="1"/>
      <name val="宋体"/>
      <charset val="134"/>
    </font>
    <font>
      <sz val="11"/>
      <color theme="0"/>
      <name val="宋体"/>
      <charset val="134"/>
      <scheme val="minor"/>
    </font>
    <font>
      <sz val="11"/>
      <color theme="1"/>
      <name val="宋体"/>
      <charset val="134"/>
      <scheme val="minor"/>
    </font>
    <font>
      <sz val="11"/>
      <color rgb="FF9C6500"/>
      <name val="宋体"/>
      <charset val="134"/>
      <scheme val="minor"/>
    </font>
    <font>
      <b/>
      <sz val="11"/>
      <color theme="3"/>
      <name val="宋体"/>
      <charset val="134"/>
      <scheme val="minor"/>
    </font>
    <font>
      <b/>
      <sz val="18"/>
      <color theme="3"/>
      <name val="宋体"/>
      <charset val="134"/>
      <scheme val="minor"/>
    </font>
    <font>
      <sz val="11"/>
      <color indexed="8"/>
      <name val="宋体"/>
      <charset val="134"/>
      <scheme val="minor"/>
    </font>
    <font>
      <i/>
      <sz val="11"/>
      <color rgb="FF7F7F7F"/>
      <name val="宋体"/>
      <charset val="134"/>
      <scheme val="minor"/>
    </font>
    <font>
      <sz val="11"/>
      <color rgb="FF006100"/>
      <name val="宋体"/>
      <charset val="134"/>
      <scheme val="minor"/>
    </font>
    <font>
      <b/>
      <sz val="13"/>
      <color theme="3"/>
      <name val="宋体"/>
      <charset val="134"/>
      <scheme val="minor"/>
    </font>
    <font>
      <b/>
      <sz val="15"/>
      <color theme="3"/>
      <name val="宋体"/>
      <charset val="134"/>
      <scheme val="minor"/>
    </font>
    <font>
      <sz val="11"/>
      <color rgb="FFFF0000"/>
      <name val="宋体"/>
      <charset val="134"/>
      <scheme val="minor"/>
    </font>
    <font>
      <u/>
      <sz val="11"/>
      <color rgb="FF0000FF"/>
      <name val="宋体"/>
      <charset val="134"/>
      <scheme val="minor"/>
    </font>
    <font>
      <sz val="11"/>
      <color rgb="FF9C0006"/>
      <name val="宋体"/>
      <charset val="134"/>
      <scheme val="minor"/>
    </font>
    <font>
      <b/>
      <sz val="11"/>
      <color theme="1"/>
      <name val="宋体"/>
      <charset val="134"/>
      <scheme val="minor"/>
    </font>
    <font>
      <b/>
      <sz val="11"/>
      <color rgb="FFFA7D00"/>
      <name val="宋体"/>
      <charset val="134"/>
      <scheme val="minor"/>
    </font>
    <font>
      <u/>
      <sz val="11"/>
      <color rgb="FF800080"/>
      <name val="宋体"/>
      <charset val="134"/>
      <scheme val="minor"/>
    </font>
    <font>
      <b/>
      <sz val="11"/>
      <color rgb="FFFFFFFF"/>
      <name val="宋体"/>
      <charset val="134"/>
      <scheme val="minor"/>
    </font>
    <font>
      <b/>
      <sz val="11"/>
      <color rgb="FF3F3F3F"/>
      <name val="宋体"/>
      <charset val="134"/>
      <scheme val="minor"/>
    </font>
    <font>
      <sz val="11"/>
      <color rgb="FF3F3F76"/>
      <name val="宋体"/>
      <charset val="134"/>
      <scheme val="minor"/>
    </font>
    <font>
      <sz val="11"/>
      <color rgb="FFFA7D00"/>
      <name val="宋体"/>
      <charset val="134"/>
      <scheme val="minor"/>
    </font>
    <font>
      <sz val="10"/>
      <color indexed="8"/>
      <name val="Nimbus Roman No9 L"/>
      <charset val="134"/>
    </font>
    <font>
      <sz val="10"/>
      <color indexed="8"/>
      <name val="DejaVu Sans"/>
      <charset val="0"/>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14548173467"/>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20651875362"/>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6" tint="0.399914548173467"/>
        <bgColor indexed="64"/>
      </patternFill>
    </fill>
    <fill>
      <patternFill patternType="solid">
        <fgColor theme="4" tint="0.399914548173467"/>
        <bgColor indexed="64"/>
      </patternFill>
    </fill>
    <fill>
      <patternFill patternType="solid">
        <fgColor theme="7" tint="0.599993896298105"/>
        <bgColor indexed="64"/>
      </patternFill>
    </fill>
    <fill>
      <patternFill patternType="solid">
        <fgColor rgb="FFC6EFCE"/>
        <bgColor indexed="64"/>
      </patternFill>
    </fill>
    <fill>
      <patternFill patternType="solid">
        <fgColor theme="8" tint="0.399914548173467"/>
        <bgColor indexed="64"/>
      </patternFill>
    </fill>
    <fill>
      <patternFill patternType="solid">
        <fgColor theme="9" tint="0.399914548173467"/>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799920651875362"/>
        <bgColor indexed="64"/>
      </patternFill>
    </fill>
    <fill>
      <patternFill patternType="solid">
        <fgColor theme="9"/>
        <bgColor indexed="64"/>
      </patternFill>
    </fill>
    <fill>
      <patternFill patternType="solid">
        <fgColor theme="8"/>
        <bgColor indexed="64"/>
      </patternFill>
    </fill>
    <fill>
      <patternFill patternType="solid">
        <fgColor theme="5" tint="0.799920651875362"/>
        <bgColor indexed="64"/>
      </patternFill>
    </fill>
    <fill>
      <patternFill patternType="solid">
        <fgColor theme="8" tint="0.799920651875362"/>
        <bgColor indexed="64"/>
      </patternFill>
    </fill>
    <fill>
      <patternFill patternType="solid">
        <fgColor theme="7" tint="0.799920651875362"/>
        <bgColor indexed="64"/>
      </patternFill>
    </fill>
    <fill>
      <patternFill patternType="solid">
        <fgColor rgb="FFFFC7CE"/>
        <bgColor indexed="64"/>
      </patternFill>
    </fill>
    <fill>
      <patternFill patternType="solid">
        <fgColor theme="6" tint="0.799920651875362"/>
        <bgColor indexed="64"/>
      </patternFill>
    </fill>
    <fill>
      <patternFill patternType="solid">
        <fgColor theme="7"/>
        <bgColor indexed="64"/>
      </patternFill>
    </fill>
    <fill>
      <patternFill patternType="solid">
        <fgColor rgb="FFF2F2F2"/>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399914548173467"/>
        <bgColor indexed="64"/>
      </patternFill>
    </fill>
    <fill>
      <patternFill patternType="solid">
        <fgColor rgb="FFFFCC99"/>
        <bgColor indexed="64"/>
      </patternFill>
    </fill>
  </fills>
  <borders count="20">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true"/>
      </left>
      <right style="thin">
        <color auto="true"/>
      </right>
      <top style="thin">
        <color auto="true"/>
      </top>
      <bottom/>
      <diagonal/>
    </border>
    <border>
      <left/>
      <right style="thin">
        <color rgb="FF000000"/>
      </right>
      <top style="thin">
        <color rgb="FF000000"/>
      </top>
      <bottom/>
      <diagonal/>
    </border>
    <border>
      <left/>
      <right style="thin">
        <color auto="true"/>
      </right>
      <top style="thin">
        <color auto="true"/>
      </top>
      <bottom style="thin">
        <color auto="true"/>
      </bottom>
      <diagonal/>
    </border>
    <border>
      <left/>
      <right style="thin">
        <color auto="true"/>
      </right>
      <top style="thin">
        <color auto="true"/>
      </top>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8" fillId="17"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10" fillId="0" borderId="13"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20" fillId="0" borderId="15" applyNumberFormat="false" applyFill="false" applyAlignment="false" applyProtection="false">
      <alignment vertical="center"/>
    </xf>
    <xf numFmtId="9" fontId="12" fillId="0" borderId="0" applyFont="false" applyFill="false" applyBorder="false" applyAlignment="false" applyProtection="false">
      <alignment vertical="center"/>
    </xf>
    <xf numFmtId="43" fontId="12" fillId="0" borderId="0" applyFont="false" applyFill="false" applyBorder="false" applyAlignment="false" applyProtection="false">
      <alignment vertical="center"/>
    </xf>
    <xf numFmtId="0" fontId="15" fillId="0" borderId="14" applyNumberFormat="false" applyFill="false" applyAlignment="false" applyProtection="false">
      <alignment vertical="center"/>
    </xf>
    <xf numFmtId="42" fontId="12" fillId="0" borderId="0" applyFont="false" applyFill="false" applyBorder="false" applyAlignment="false" applyProtection="false">
      <alignment vertical="center"/>
    </xf>
    <xf numFmtId="0" fontId="7" fillId="31"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8" fillId="22"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16" fillId="0" borderId="14"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8" fillId="26" borderId="0" applyNumberFormat="false" applyBorder="false" applyAlignment="false" applyProtection="false">
      <alignment vertical="center"/>
    </xf>
    <xf numFmtId="44" fontId="12" fillId="0" borderId="0" applyFont="false" applyFill="false" applyBorder="false" applyAlignment="false" applyProtection="false">
      <alignment vertical="center"/>
    </xf>
    <xf numFmtId="0" fontId="8" fillId="24" borderId="0" applyNumberFormat="false" applyBorder="false" applyAlignment="false" applyProtection="false">
      <alignment vertical="center"/>
    </xf>
    <xf numFmtId="0" fontId="21" fillId="28" borderId="16" applyNumberFormat="false" applyAlignment="false" applyProtection="false">
      <alignment vertical="center"/>
    </xf>
    <xf numFmtId="0" fontId="22" fillId="0" borderId="0" applyNumberFormat="false" applyFill="false" applyBorder="false" applyAlignment="false" applyProtection="false">
      <alignment vertical="center"/>
    </xf>
    <xf numFmtId="41" fontId="12" fillId="0" borderId="0" applyFont="false" applyFill="false" applyBorder="false" applyAlignment="false" applyProtection="false">
      <alignment vertical="center"/>
    </xf>
    <xf numFmtId="0" fontId="7" fillId="27"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25" fillId="32" borderId="16" applyNumberFormat="false" applyAlignment="false" applyProtection="false">
      <alignment vertical="center"/>
    </xf>
    <xf numFmtId="0" fontId="24" fillId="28" borderId="18" applyNumberFormat="false" applyAlignment="false" applyProtection="false">
      <alignment vertical="center"/>
    </xf>
    <xf numFmtId="0" fontId="23" fillId="29" borderId="17" applyNumberFormat="false" applyAlignment="false" applyProtection="false">
      <alignment vertical="center"/>
    </xf>
    <xf numFmtId="0" fontId="26" fillId="0" borderId="19" applyNumberFormat="false" applyFill="false" applyAlignment="false" applyProtection="false">
      <alignment vertical="center"/>
    </xf>
    <xf numFmtId="0" fontId="7" fillId="12"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12" fillId="10" borderId="12"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4" fillId="14"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9"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19" fillId="25"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5">
    <xf numFmtId="0" fontId="0" fillId="0" borderId="0" xfId="0">
      <alignment vertical="center"/>
    </xf>
    <xf numFmtId="0" fontId="1" fillId="0" borderId="0" xfId="0" applyFont="true">
      <alignment vertical="center"/>
    </xf>
    <xf numFmtId="0" fontId="0" fillId="0" borderId="0" xfId="0" applyAlignment="true">
      <alignment vertical="center"/>
    </xf>
    <xf numFmtId="0" fontId="0" fillId="0" borderId="0" xfId="0" applyAlignment="true">
      <alignment horizontal="left" vertical="center" wrapText="true"/>
    </xf>
    <xf numFmtId="0" fontId="0" fillId="0" borderId="0" xfId="0" applyAlignment="true">
      <alignment horizontal="center" vertical="center"/>
    </xf>
    <xf numFmtId="0" fontId="0" fillId="0" borderId="0" xfId="0" applyAlignment="true">
      <alignment vertical="center" wrapText="true"/>
    </xf>
    <xf numFmtId="0" fontId="2" fillId="0" borderId="0" xfId="0" applyFont="true" applyAlignment="true">
      <alignment horizontal="left" vertical="center"/>
    </xf>
    <xf numFmtId="0" fontId="3" fillId="0" borderId="0" xfId="0" applyFont="true" applyAlignment="true">
      <alignment horizontal="center" vertical="center"/>
    </xf>
    <xf numFmtId="0" fontId="4" fillId="0" borderId="1" xfId="0" applyFont="true" applyBorder="true" applyAlignment="true">
      <alignment horizontal="center" vertical="center"/>
    </xf>
    <xf numFmtId="0" fontId="4" fillId="0" borderId="1" xfId="0" applyFont="true" applyBorder="true" applyAlignment="true">
      <alignment horizontal="left" vertical="center" wrapText="true"/>
    </xf>
    <xf numFmtId="0" fontId="4" fillId="0" borderId="1" xfId="0" applyFont="true" applyBorder="true" applyAlignment="true">
      <alignment horizontal="center" vertical="center" wrapText="true"/>
    </xf>
    <xf numFmtId="0" fontId="5" fillId="0" borderId="2"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left" vertical="center" wrapText="true"/>
    </xf>
    <xf numFmtId="0" fontId="5" fillId="0" borderId="3" xfId="0" applyFont="true" applyFill="true" applyBorder="true" applyAlignment="true" applyProtection="true">
      <alignment horizontal="center" vertical="center" wrapText="true"/>
    </xf>
    <xf numFmtId="0" fontId="5" fillId="0" borderId="4" xfId="0" applyFont="true" applyFill="true" applyBorder="true" applyAlignment="true" applyProtection="true">
      <alignment horizontal="center" vertical="center" wrapText="true"/>
    </xf>
    <xf numFmtId="0" fontId="5" fillId="0" borderId="5" xfId="0" applyFont="true" applyFill="true" applyBorder="true" applyAlignment="true" applyProtection="true">
      <alignment horizontal="center" vertical="center" wrapText="true"/>
    </xf>
    <xf numFmtId="0" fontId="5" fillId="0" borderId="6"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vertical="center" wrapText="true"/>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5" fillId="0" borderId="7" xfId="0" applyFont="true" applyFill="true" applyBorder="true" applyAlignment="true" applyProtection="true">
      <alignment horizontal="center" vertical="center" wrapText="true"/>
    </xf>
    <xf numFmtId="0" fontId="5" fillId="0" borderId="8" xfId="0" applyFont="true" applyFill="true" applyBorder="true" applyAlignment="true" applyProtection="true">
      <alignment horizontal="left" vertical="center" wrapText="true"/>
    </xf>
    <xf numFmtId="0" fontId="5" fillId="0" borderId="1" xfId="0" applyFont="true" applyFill="true" applyBorder="true" applyAlignment="true">
      <alignment horizontal="left" vertical="center" wrapText="true"/>
    </xf>
    <xf numFmtId="0" fontId="5" fillId="0" borderId="7" xfId="0" applyFont="true" applyFill="true" applyBorder="true" applyAlignment="true">
      <alignment horizontal="left" vertical="center" wrapText="true"/>
    </xf>
    <xf numFmtId="0" fontId="6" fillId="0" borderId="1" xfId="0" applyFont="true" applyFill="true" applyBorder="true" applyAlignment="true">
      <alignment horizontal="left" vertical="center" wrapText="true"/>
    </xf>
    <xf numFmtId="0" fontId="0" fillId="0" borderId="9" xfId="0" applyBorder="true">
      <alignment vertical="center"/>
    </xf>
    <xf numFmtId="0" fontId="5" fillId="0" borderId="1" xfId="0" applyFont="true" applyFill="true" applyBorder="true" applyAlignment="true" applyProtection="true">
      <alignment horizontal="center" vertical="center" wrapText="true"/>
    </xf>
    <xf numFmtId="0" fontId="5" fillId="0" borderId="1" xfId="0" applyFont="true" applyFill="true" applyBorder="true" applyAlignment="true" applyProtection="true">
      <alignment vertical="center" wrapText="true"/>
    </xf>
    <xf numFmtId="0" fontId="0" fillId="0" borderId="10" xfId="0" applyBorder="true" applyAlignment="true">
      <alignment horizontal="center" vertical="center"/>
    </xf>
    <xf numFmtId="0" fontId="5" fillId="0" borderId="1" xfId="0" applyFont="true" applyFill="true" applyBorder="true" applyAlignment="true" applyProtection="true">
      <alignment horizontal="center" vertical="center"/>
    </xf>
    <xf numFmtId="0" fontId="0" fillId="0" borderId="1" xfId="0" applyBorder="true" applyAlignment="true">
      <alignment horizontal="center" vertical="center"/>
    </xf>
    <xf numFmtId="0" fontId="5" fillId="0" borderId="7" xfId="0" applyFont="true" applyFill="true" applyBorder="true" applyAlignment="true" applyProtection="true">
      <alignment horizontal="center" vertical="center"/>
    </xf>
    <xf numFmtId="0" fontId="0" fillId="0" borderId="7" xfId="0" applyBorder="true" applyAlignment="true">
      <alignment horizontal="center" vertical="center"/>
    </xf>
    <xf numFmtId="0" fontId="5" fillId="0" borderId="2" xfId="0" applyFont="true" applyFill="true" applyBorder="true" applyAlignment="true" applyProtection="true">
      <alignment horizontal="center" vertical="center"/>
    </xf>
    <xf numFmtId="0" fontId="5" fillId="0" borderId="11" xfId="0" applyFont="true" applyFill="true" applyBorder="true" applyAlignment="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100"/>
  <sheetViews>
    <sheetView tabSelected="1" zoomScale="70" zoomScaleNormal="70" workbookViewId="0">
      <pane ySplit="5" topLeftCell="A31" activePane="bottomLeft" state="frozen"/>
      <selection/>
      <selection pane="bottomLeft" activeCell="L31" sqref="L31"/>
    </sheetView>
  </sheetViews>
  <sheetFormatPr defaultColWidth="8.25" defaultRowHeight="13.5"/>
  <cols>
    <col min="1" max="1" width="5.375" customWidth="true"/>
    <col min="2" max="2" width="14.9916666666667" customWidth="true"/>
    <col min="3" max="3" width="4" customWidth="true"/>
    <col min="4" max="4" width="22.95" style="3" customWidth="true"/>
    <col min="5" max="5" width="33.4083333333333" style="3" customWidth="true"/>
    <col min="6" max="6" width="67.75" style="3" customWidth="true"/>
    <col min="7" max="7" width="10.375" style="4" customWidth="true"/>
    <col min="8" max="8" width="12.625" customWidth="true"/>
    <col min="9" max="9" width="17.125" customWidth="true"/>
    <col min="10" max="10" width="11.8083333333333" customWidth="true"/>
    <col min="11" max="11" width="10.9083333333333" customWidth="true"/>
    <col min="12" max="12" width="12.2666666666667" style="5" customWidth="true"/>
    <col min="13" max="13" width="8.175" style="4" customWidth="true"/>
    <col min="14" max="14" width="11.3666666666667" style="4" customWidth="true"/>
    <col min="15" max="15" width="9.54166666666667" style="4" customWidth="true"/>
    <col min="16" max="16" width="7.71666666666667" style="4" customWidth="true"/>
    <col min="17" max="16384" width="8.25" customWidth="true"/>
  </cols>
  <sheetData>
    <row r="1" ht="25.5" spans="1:16">
      <c r="A1" s="6" t="s">
        <v>0</v>
      </c>
      <c r="B1" s="6"/>
      <c r="C1" s="6"/>
      <c r="D1" s="6"/>
      <c r="E1" s="6"/>
      <c r="F1" s="6"/>
      <c r="G1" s="6"/>
      <c r="H1" s="6"/>
      <c r="I1" s="6"/>
      <c r="J1" s="6"/>
      <c r="K1" s="6"/>
      <c r="L1" s="6"/>
      <c r="M1" s="6"/>
      <c r="N1" s="6"/>
      <c r="O1" s="6"/>
      <c r="P1" s="6"/>
    </row>
    <row r="2" ht="33" spans="1:16">
      <c r="A2" s="7" t="s">
        <v>1</v>
      </c>
      <c r="B2" s="7"/>
      <c r="C2" s="7"/>
      <c r="D2" s="7"/>
      <c r="E2" s="7"/>
      <c r="F2" s="7"/>
      <c r="G2" s="7"/>
      <c r="H2" s="7"/>
      <c r="I2" s="7"/>
      <c r="J2" s="7"/>
      <c r="K2" s="7"/>
      <c r="L2" s="7"/>
      <c r="M2" s="7"/>
      <c r="N2" s="7"/>
      <c r="O2" s="7"/>
      <c r="P2" s="7"/>
    </row>
    <row r="3" s="2" customFormat="true" ht="27" customHeight="true" spans="1:16">
      <c r="A3" s="8" t="s">
        <v>2</v>
      </c>
      <c r="B3" s="8" t="s">
        <v>3</v>
      </c>
      <c r="C3" s="8"/>
      <c r="D3" s="9"/>
      <c r="E3" s="9"/>
      <c r="F3" s="9"/>
      <c r="G3" s="8"/>
      <c r="H3" s="8"/>
      <c r="I3" s="8"/>
      <c r="J3" s="10" t="s">
        <v>4</v>
      </c>
      <c r="K3" s="19" t="s">
        <v>5</v>
      </c>
      <c r="L3" s="10" t="s">
        <v>6</v>
      </c>
      <c r="M3" s="8" t="s">
        <v>7</v>
      </c>
      <c r="N3" s="8"/>
      <c r="O3" s="8"/>
      <c r="P3" s="8"/>
    </row>
    <row r="4" ht="18" customHeight="true" spans="1:16">
      <c r="A4" s="10"/>
      <c r="B4" s="10" t="s">
        <v>8</v>
      </c>
      <c r="C4" s="10"/>
      <c r="D4" s="9" t="s">
        <v>9</v>
      </c>
      <c r="E4" s="18" t="s">
        <v>10</v>
      </c>
      <c r="F4" s="9" t="s">
        <v>11</v>
      </c>
      <c r="G4" s="19" t="s">
        <v>12</v>
      </c>
      <c r="H4" s="10" t="s">
        <v>13</v>
      </c>
      <c r="I4" s="10" t="s">
        <v>14</v>
      </c>
      <c r="J4" s="10"/>
      <c r="K4" s="19"/>
      <c r="L4" s="10"/>
      <c r="M4" s="10" t="s">
        <v>15</v>
      </c>
      <c r="N4" s="10" t="s">
        <v>16</v>
      </c>
      <c r="O4" s="10" t="s">
        <v>17</v>
      </c>
      <c r="P4" s="10" t="s">
        <v>18</v>
      </c>
    </row>
    <row r="5" ht="18" customHeight="true" spans="1:16">
      <c r="A5" s="10"/>
      <c r="B5" s="8"/>
      <c r="C5" s="8"/>
      <c r="D5" s="9"/>
      <c r="E5" s="18"/>
      <c r="F5" s="9"/>
      <c r="G5" s="19"/>
      <c r="H5" s="10"/>
      <c r="I5" s="10"/>
      <c r="J5" s="10"/>
      <c r="K5" s="19"/>
      <c r="L5" s="10"/>
      <c r="M5" s="10"/>
      <c r="N5" s="10"/>
      <c r="O5" s="10"/>
      <c r="P5" s="10"/>
    </row>
    <row r="6" ht="121.5" spans="1:16">
      <c r="A6" s="11">
        <v>1</v>
      </c>
      <c r="B6" s="11" t="s">
        <v>19</v>
      </c>
      <c r="C6" s="11">
        <v>1</v>
      </c>
      <c r="D6" s="12" t="s">
        <v>20</v>
      </c>
      <c r="E6" s="12" t="s">
        <v>21</v>
      </c>
      <c r="F6" s="12" t="s">
        <v>22</v>
      </c>
      <c r="G6" s="11" t="s">
        <v>23</v>
      </c>
      <c r="H6" s="11" t="s">
        <v>24</v>
      </c>
      <c r="I6" s="25" t="s">
        <v>25</v>
      </c>
      <c r="J6" s="26" t="s">
        <v>26</v>
      </c>
      <c r="K6" s="27" t="s">
        <v>27</v>
      </c>
      <c r="L6" s="17" t="s">
        <v>28</v>
      </c>
      <c r="M6" s="26" t="s">
        <v>29</v>
      </c>
      <c r="N6" s="26" t="s">
        <v>30</v>
      </c>
      <c r="O6" s="26" t="s">
        <v>31</v>
      </c>
      <c r="P6" s="30" t="s">
        <v>29</v>
      </c>
    </row>
    <row r="7" ht="121.5" spans="1:16">
      <c r="A7" s="11"/>
      <c r="B7" s="11"/>
      <c r="C7" s="11">
        <v>2</v>
      </c>
      <c r="D7" s="12" t="s">
        <v>32</v>
      </c>
      <c r="E7" s="12" t="s">
        <v>33</v>
      </c>
      <c r="F7" s="12" t="s">
        <v>22</v>
      </c>
      <c r="G7" s="11" t="s">
        <v>23</v>
      </c>
      <c r="H7" s="11"/>
      <c r="I7" s="25" t="s">
        <v>25</v>
      </c>
      <c r="J7" s="26"/>
      <c r="K7" s="27" t="s">
        <v>27</v>
      </c>
      <c r="L7" s="17" t="s">
        <v>28</v>
      </c>
      <c r="M7" s="26" t="s">
        <v>29</v>
      </c>
      <c r="N7" s="26" t="s">
        <v>30</v>
      </c>
      <c r="O7" s="26" t="s">
        <v>31</v>
      </c>
      <c r="P7" s="30" t="s">
        <v>29</v>
      </c>
    </row>
    <row r="8" ht="121.5" spans="1:16">
      <c r="A8" s="11"/>
      <c r="B8" s="11"/>
      <c r="C8" s="11">
        <v>3</v>
      </c>
      <c r="D8" s="12" t="s">
        <v>34</v>
      </c>
      <c r="E8" s="12" t="s">
        <v>35</v>
      </c>
      <c r="F8" s="12" t="s">
        <v>22</v>
      </c>
      <c r="G8" s="11" t="s">
        <v>23</v>
      </c>
      <c r="H8" s="11"/>
      <c r="I8" s="25" t="s">
        <v>25</v>
      </c>
      <c r="J8" s="26"/>
      <c r="K8" s="27" t="s">
        <v>27</v>
      </c>
      <c r="L8" s="17" t="s">
        <v>28</v>
      </c>
      <c r="M8" s="26" t="s">
        <v>29</v>
      </c>
      <c r="N8" s="26" t="s">
        <v>30</v>
      </c>
      <c r="O8" s="26" t="s">
        <v>31</v>
      </c>
      <c r="P8" s="30" t="s">
        <v>29</v>
      </c>
    </row>
    <row r="9" ht="391.5" spans="1:16">
      <c r="A9" s="11">
        <v>2</v>
      </c>
      <c r="B9" s="12" t="s">
        <v>36</v>
      </c>
      <c r="C9" s="11">
        <v>4</v>
      </c>
      <c r="D9" s="12" t="s">
        <v>32</v>
      </c>
      <c r="E9" s="12" t="s">
        <v>33</v>
      </c>
      <c r="F9" s="12" t="s">
        <v>37</v>
      </c>
      <c r="G9" s="11" t="s">
        <v>23</v>
      </c>
      <c r="H9" s="11" t="s">
        <v>24</v>
      </c>
      <c r="I9" s="25" t="s">
        <v>25</v>
      </c>
      <c r="J9" s="26" t="s">
        <v>26</v>
      </c>
      <c r="K9" s="27" t="s">
        <v>27</v>
      </c>
      <c r="L9" s="17" t="s">
        <v>28</v>
      </c>
      <c r="M9" s="26" t="s">
        <v>29</v>
      </c>
      <c r="N9" s="26" t="s">
        <v>30</v>
      </c>
      <c r="O9" s="26" t="s">
        <v>38</v>
      </c>
      <c r="P9" s="30" t="s">
        <v>29</v>
      </c>
    </row>
    <row r="10" ht="391.5" spans="1:16">
      <c r="A10" s="11"/>
      <c r="B10" s="12"/>
      <c r="C10" s="11">
        <v>5</v>
      </c>
      <c r="D10" s="12" t="s">
        <v>34</v>
      </c>
      <c r="E10" s="12" t="s">
        <v>35</v>
      </c>
      <c r="F10" s="12" t="s">
        <v>37</v>
      </c>
      <c r="G10" s="11" t="s">
        <v>23</v>
      </c>
      <c r="H10" s="11"/>
      <c r="I10" s="25" t="s">
        <v>25</v>
      </c>
      <c r="J10" s="26"/>
      <c r="K10" s="27" t="s">
        <v>27</v>
      </c>
      <c r="L10" s="17" t="s">
        <v>28</v>
      </c>
      <c r="M10" s="26" t="s">
        <v>29</v>
      </c>
      <c r="N10" s="26" t="s">
        <v>30</v>
      </c>
      <c r="O10" s="26" t="s">
        <v>38</v>
      </c>
      <c r="P10" s="30" t="s">
        <v>29</v>
      </c>
    </row>
    <row r="11" ht="391.5" spans="1:16">
      <c r="A11" s="11"/>
      <c r="B11" s="12"/>
      <c r="C11" s="11">
        <v>6</v>
      </c>
      <c r="D11" s="12" t="s">
        <v>20</v>
      </c>
      <c r="E11" s="12" t="s">
        <v>21</v>
      </c>
      <c r="F11" s="12" t="s">
        <v>37</v>
      </c>
      <c r="G11" s="11" t="s">
        <v>23</v>
      </c>
      <c r="H11" s="11"/>
      <c r="I11" s="25" t="s">
        <v>25</v>
      </c>
      <c r="J11" s="26"/>
      <c r="K11" s="27" t="s">
        <v>39</v>
      </c>
      <c r="L11" s="17" t="s">
        <v>28</v>
      </c>
      <c r="M11" s="26" t="s">
        <v>29</v>
      </c>
      <c r="N11" s="26" t="s">
        <v>30</v>
      </c>
      <c r="O11" s="26" t="s">
        <v>38</v>
      </c>
      <c r="P11" s="30" t="s">
        <v>29</v>
      </c>
    </row>
    <row r="12" ht="270" spans="1:16">
      <c r="A12" s="13">
        <v>3</v>
      </c>
      <c r="B12" s="13" t="s">
        <v>40</v>
      </c>
      <c r="C12" s="11">
        <v>7</v>
      </c>
      <c r="D12" s="14" t="s">
        <v>41</v>
      </c>
      <c r="E12" s="20" t="s">
        <v>42</v>
      </c>
      <c r="F12" s="21" t="s">
        <v>43</v>
      </c>
      <c r="G12" s="11" t="s">
        <v>23</v>
      </c>
      <c r="H12" s="13" t="s">
        <v>24</v>
      </c>
      <c r="I12" s="28" t="s">
        <v>25</v>
      </c>
      <c r="J12" s="20" t="s">
        <v>26</v>
      </c>
      <c r="K12" s="20" t="s">
        <v>27</v>
      </c>
      <c r="L12" s="17" t="s">
        <v>28</v>
      </c>
      <c r="M12" s="20" t="s">
        <v>29</v>
      </c>
      <c r="N12" s="20" t="s">
        <v>30</v>
      </c>
      <c r="O12" s="31" t="s">
        <v>44</v>
      </c>
      <c r="P12" s="32" t="s">
        <v>29</v>
      </c>
    </row>
    <row r="13" ht="135" spans="1:16">
      <c r="A13" s="15"/>
      <c r="B13" s="15"/>
      <c r="C13" s="11">
        <v>8</v>
      </c>
      <c r="D13" s="12" t="s">
        <v>45</v>
      </c>
      <c r="E13" s="12" t="s">
        <v>46</v>
      </c>
      <c r="F13" s="12" t="s">
        <v>47</v>
      </c>
      <c r="G13" s="11" t="s">
        <v>23</v>
      </c>
      <c r="H13" s="11" t="s">
        <v>24</v>
      </c>
      <c r="I13" s="25" t="s">
        <v>25</v>
      </c>
      <c r="J13" s="26" t="s">
        <v>26</v>
      </c>
      <c r="K13" s="27" t="s">
        <v>27</v>
      </c>
      <c r="L13" s="17" t="s">
        <v>28</v>
      </c>
      <c r="M13" s="26" t="s">
        <v>29</v>
      </c>
      <c r="N13" s="26" t="s">
        <v>30</v>
      </c>
      <c r="O13" s="26" t="s">
        <v>44</v>
      </c>
      <c r="P13" s="30" t="s">
        <v>29</v>
      </c>
    </row>
    <row r="14" ht="405" spans="1:16">
      <c r="A14" s="15"/>
      <c r="B14" s="15"/>
      <c r="C14" s="11">
        <v>9</v>
      </c>
      <c r="D14" s="12" t="s">
        <v>48</v>
      </c>
      <c r="E14" s="22" t="s">
        <v>49</v>
      </c>
      <c r="F14" s="12" t="s">
        <v>50</v>
      </c>
      <c r="G14" s="11" t="s">
        <v>23</v>
      </c>
      <c r="H14" s="11" t="s">
        <v>24</v>
      </c>
      <c r="I14" s="25" t="s">
        <v>25</v>
      </c>
      <c r="J14" s="26" t="s">
        <v>26</v>
      </c>
      <c r="K14" s="27" t="s">
        <v>27</v>
      </c>
      <c r="L14" s="17" t="s">
        <v>28</v>
      </c>
      <c r="M14" s="26" t="s">
        <v>29</v>
      </c>
      <c r="N14" s="26" t="s">
        <v>30</v>
      </c>
      <c r="O14" s="26" t="s">
        <v>44</v>
      </c>
      <c r="P14" s="30" t="s">
        <v>29</v>
      </c>
    </row>
    <row r="15" ht="148.5" spans="1:16">
      <c r="A15" s="15"/>
      <c r="B15" s="15"/>
      <c r="C15" s="11">
        <v>10</v>
      </c>
      <c r="D15" s="12" t="s">
        <v>51</v>
      </c>
      <c r="E15" s="12" t="s">
        <v>52</v>
      </c>
      <c r="F15" s="12" t="s">
        <v>53</v>
      </c>
      <c r="G15" s="11" t="s">
        <v>23</v>
      </c>
      <c r="H15" s="11" t="s">
        <v>24</v>
      </c>
      <c r="I15" s="25" t="s">
        <v>25</v>
      </c>
      <c r="J15" s="26" t="s">
        <v>26</v>
      </c>
      <c r="K15" s="27" t="s">
        <v>27</v>
      </c>
      <c r="L15" s="17" t="s">
        <v>28</v>
      </c>
      <c r="M15" s="26" t="s">
        <v>29</v>
      </c>
      <c r="N15" s="26" t="s">
        <v>30</v>
      </c>
      <c r="O15" s="26" t="s">
        <v>44</v>
      </c>
      <c r="P15" s="30" t="s">
        <v>29</v>
      </c>
    </row>
    <row r="16" ht="409.5" spans="1:16">
      <c r="A16" s="15"/>
      <c r="B16" s="15"/>
      <c r="C16" s="11">
        <v>11</v>
      </c>
      <c r="D16" s="12" t="s">
        <v>54</v>
      </c>
      <c r="E16" s="22" t="s">
        <v>55</v>
      </c>
      <c r="F16" s="12" t="s">
        <v>56</v>
      </c>
      <c r="G16" s="11" t="s">
        <v>23</v>
      </c>
      <c r="H16" s="11" t="s">
        <v>24</v>
      </c>
      <c r="I16" s="25" t="s">
        <v>25</v>
      </c>
      <c r="J16" s="26" t="s">
        <v>26</v>
      </c>
      <c r="K16" s="27" t="s">
        <v>27</v>
      </c>
      <c r="L16" s="17" t="s">
        <v>28</v>
      </c>
      <c r="M16" s="26" t="s">
        <v>29</v>
      </c>
      <c r="N16" s="26" t="s">
        <v>30</v>
      </c>
      <c r="O16" s="26" t="s">
        <v>44</v>
      </c>
      <c r="P16" s="30" t="s">
        <v>29</v>
      </c>
    </row>
    <row r="17" ht="175.5" spans="1:16">
      <c r="A17" s="15"/>
      <c r="B17" s="15"/>
      <c r="C17" s="11">
        <v>12</v>
      </c>
      <c r="D17" s="12" t="s">
        <v>57</v>
      </c>
      <c r="E17" s="12" t="s">
        <v>58</v>
      </c>
      <c r="F17" s="12" t="s">
        <v>59</v>
      </c>
      <c r="G17" s="11" t="s">
        <v>23</v>
      </c>
      <c r="H17" s="11" t="s">
        <v>24</v>
      </c>
      <c r="I17" s="25" t="s">
        <v>25</v>
      </c>
      <c r="J17" s="26" t="s">
        <v>26</v>
      </c>
      <c r="K17" s="27" t="s">
        <v>27</v>
      </c>
      <c r="L17" s="17" t="s">
        <v>28</v>
      </c>
      <c r="M17" s="26" t="s">
        <v>29</v>
      </c>
      <c r="N17" s="26" t="s">
        <v>30</v>
      </c>
      <c r="O17" s="26" t="s">
        <v>44</v>
      </c>
      <c r="P17" s="30" t="s">
        <v>29</v>
      </c>
    </row>
    <row r="18" ht="324" spans="1:16">
      <c r="A18" s="15"/>
      <c r="B18" s="15"/>
      <c r="C18" s="11">
        <v>13</v>
      </c>
      <c r="D18" s="12" t="s">
        <v>60</v>
      </c>
      <c r="E18" s="12" t="s">
        <v>61</v>
      </c>
      <c r="F18" s="12" t="s">
        <v>62</v>
      </c>
      <c r="G18" s="11" t="s">
        <v>23</v>
      </c>
      <c r="H18" s="11" t="s">
        <v>24</v>
      </c>
      <c r="I18" s="25" t="s">
        <v>25</v>
      </c>
      <c r="J18" s="26" t="s">
        <v>26</v>
      </c>
      <c r="K18" s="27" t="s">
        <v>27</v>
      </c>
      <c r="L18" s="17" t="s">
        <v>28</v>
      </c>
      <c r="M18" s="26" t="s">
        <v>29</v>
      </c>
      <c r="N18" s="26" t="s">
        <v>30</v>
      </c>
      <c r="O18" s="26" t="s">
        <v>44</v>
      </c>
      <c r="P18" s="30" t="s">
        <v>29</v>
      </c>
    </row>
    <row r="19" ht="216" spans="1:16">
      <c r="A19" s="15"/>
      <c r="B19" s="15"/>
      <c r="C19" s="11">
        <v>14</v>
      </c>
      <c r="D19" s="12" t="s">
        <v>63</v>
      </c>
      <c r="E19" s="22" t="s">
        <v>64</v>
      </c>
      <c r="F19" s="12" t="s">
        <v>65</v>
      </c>
      <c r="G19" s="11" t="s">
        <v>23</v>
      </c>
      <c r="H19" s="11" t="s">
        <v>24</v>
      </c>
      <c r="I19" s="25" t="s">
        <v>25</v>
      </c>
      <c r="J19" s="26" t="s">
        <v>26</v>
      </c>
      <c r="K19" s="27" t="s">
        <v>27</v>
      </c>
      <c r="L19" s="17" t="s">
        <v>28</v>
      </c>
      <c r="M19" s="26" t="s">
        <v>29</v>
      </c>
      <c r="N19" s="26" t="s">
        <v>30</v>
      </c>
      <c r="O19" s="26" t="s">
        <v>44</v>
      </c>
      <c r="P19" s="30" t="s">
        <v>29</v>
      </c>
    </row>
    <row r="20" ht="189" spans="1:16">
      <c r="A20" s="15"/>
      <c r="B20" s="15"/>
      <c r="C20" s="11">
        <v>15</v>
      </c>
      <c r="D20" s="12" t="s">
        <v>66</v>
      </c>
      <c r="E20" s="12" t="s">
        <v>67</v>
      </c>
      <c r="F20" s="12" t="s">
        <v>68</v>
      </c>
      <c r="G20" s="11" t="s">
        <v>23</v>
      </c>
      <c r="H20" s="11" t="s">
        <v>24</v>
      </c>
      <c r="I20" s="25" t="s">
        <v>25</v>
      </c>
      <c r="J20" s="26" t="s">
        <v>26</v>
      </c>
      <c r="K20" s="27" t="s">
        <v>27</v>
      </c>
      <c r="L20" s="17" t="s">
        <v>28</v>
      </c>
      <c r="M20" s="26" t="s">
        <v>29</v>
      </c>
      <c r="N20" s="26" t="s">
        <v>30</v>
      </c>
      <c r="O20" s="26" t="s">
        <v>44</v>
      </c>
      <c r="P20" s="30" t="s">
        <v>29</v>
      </c>
    </row>
    <row r="21" ht="162" spans="1:16">
      <c r="A21" s="16"/>
      <c r="B21" s="16"/>
      <c r="C21" s="11">
        <v>16</v>
      </c>
      <c r="D21" s="12" t="s">
        <v>69</v>
      </c>
      <c r="E21" s="23" t="s">
        <v>70</v>
      </c>
      <c r="F21" s="12" t="s">
        <v>71</v>
      </c>
      <c r="G21" s="11" t="s">
        <v>23</v>
      </c>
      <c r="H21" s="11" t="s">
        <v>24</v>
      </c>
      <c r="I21" s="25" t="s">
        <v>25</v>
      </c>
      <c r="J21" s="26" t="s">
        <v>26</v>
      </c>
      <c r="K21" s="27" t="s">
        <v>27</v>
      </c>
      <c r="L21" s="17" t="s">
        <v>28</v>
      </c>
      <c r="M21" s="26" t="s">
        <v>29</v>
      </c>
      <c r="N21" s="26" t="s">
        <v>30</v>
      </c>
      <c r="O21" s="26" t="s">
        <v>44</v>
      </c>
      <c r="P21" s="30" t="s">
        <v>29</v>
      </c>
    </row>
    <row r="22" ht="162" spans="1:16">
      <c r="A22" s="11">
        <v>4</v>
      </c>
      <c r="B22" s="17" t="s">
        <v>72</v>
      </c>
      <c r="C22" s="11">
        <v>17</v>
      </c>
      <c r="D22" s="12" t="s">
        <v>73</v>
      </c>
      <c r="E22" s="12" t="s">
        <v>74</v>
      </c>
      <c r="F22" s="12" t="s">
        <v>75</v>
      </c>
      <c r="G22" s="11" t="s">
        <v>23</v>
      </c>
      <c r="H22" s="11" t="s">
        <v>24</v>
      </c>
      <c r="I22" s="25" t="s">
        <v>25</v>
      </c>
      <c r="J22" s="26" t="s">
        <v>26</v>
      </c>
      <c r="K22" s="27" t="s">
        <v>27</v>
      </c>
      <c r="L22" s="17" t="s">
        <v>28</v>
      </c>
      <c r="M22" s="26" t="s">
        <v>29</v>
      </c>
      <c r="N22" s="26" t="s">
        <v>30</v>
      </c>
      <c r="O22" s="29" t="s">
        <v>76</v>
      </c>
      <c r="P22" s="30" t="s">
        <v>29</v>
      </c>
    </row>
    <row r="23" ht="94.5" spans="1:16">
      <c r="A23" s="11">
        <v>5</v>
      </c>
      <c r="B23" s="11" t="s">
        <v>77</v>
      </c>
      <c r="C23" s="11">
        <v>18</v>
      </c>
      <c r="D23" s="12" t="s">
        <v>78</v>
      </c>
      <c r="E23" s="12" t="s">
        <v>79</v>
      </c>
      <c r="F23" s="12" t="s">
        <v>80</v>
      </c>
      <c r="G23" s="11" t="s">
        <v>23</v>
      </c>
      <c r="H23" s="13" t="s">
        <v>24</v>
      </c>
      <c r="I23" s="25" t="s">
        <v>25</v>
      </c>
      <c r="J23" s="26" t="s">
        <v>26</v>
      </c>
      <c r="K23" s="27" t="s">
        <v>27</v>
      </c>
      <c r="L23" s="17" t="s">
        <v>28</v>
      </c>
      <c r="M23" s="26" t="s">
        <v>29</v>
      </c>
      <c r="N23" s="26" t="s">
        <v>30</v>
      </c>
      <c r="O23" s="29" t="s">
        <v>81</v>
      </c>
      <c r="P23" s="30" t="s">
        <v>29</v>
      </c>
    </row>
    <row r="24" ht="81" spans="1:16">
      <c r="A24" s="11">
        <v>6</v>
      </c>
      <c r="B24" s="17" t="s">
        <v>82</v>
      </c>
      <c r="C24" s="11">
        <v>19</v>
      </c>
      <c r="D24" s="12" t="s">
        <v>83</v>
      </c>
      <c r="E24" s="12" t="s">
        <v>84</v>
      </c>
      <c r="F24" s="12" t="s">
        <v>85</v>
      </c>
      <c r="G24" s="11" t="s">
        <v>23</v>
      </c>
      <c r="H24" s="11" t="s">
        <v>24</v>
      </c>
      <c r="I24" s="25" t="s">
        <v>25</v>
      </c>
      <c r="J24" s="26" t="s">
        <v>26</v>
      </c>
      <c r="K24" s="27" t="s">
        <v>27</v>
      </c>
      <c r="L24" s="17" t="s">
        <v>28</v>
      </c>
      <c r="M24" s="26" t="s">
        <v>29</v>
      </c>
      <c r="N24" s="26" t="s">
        <v>30</v>
      </c>
      <c r="O24" s="26" t="s">
        <v>86</v>
      </c>
      <c r="P24" s="30" t="s">
        <v>29</v>
      </c>
    </row>
    <row r="25" ht="121.5" spans="1:16">
      <c r="A25" s="11">
        <v>7</v>
      </c>
      <c r="B25" s="17" t="s">
        <v>87</v>
      </c>
      <c r="C25" s="11">
        <v>20</v>
      </c>
      <c r="D25" s="12" t="s">
        <v>88</v>
      </c>
      <c r="E25" s="12" t="s">
        <v>89</v>
      </c>
      <c r="F25" s="12" t="s">
        <v>90</v>
      </c>
      <c r="G25" s="11" t="s">
        <v>23</v>
      </c>
      <c r="H25" s="11" t="s">
        <v>24</v>
      </c>
      <c r="I25" s="25" t="s">
        <v>25</v>
      </c>
      <c r="J25" s="26" t="s">
        <v>26</v>
      </c>
      <c r="K25" s="27" t="s">
        <v>27</v>
      </c>
      <c r="L25" s="17" t="s">
        <v>28</v>
      </c>
      <c r="M25" s="26" t="s">
        <v>29</v>
      </c>
      <c r="N25" s="26" t="s">
        <v>30</v>
      </c>
      <c r="O25" s="26" t="s">
        <v>91</v>
      </c>
      <c r="P25" s="30" t="s">
        <v>29</v>
      </c>
    </row>
    <row r="26" ht="409.5" spans="1:16">
      <c r="A26" s="11">
        <v>8</v>
      </c>
      <c r="B26" s="17" t="s">
        <v>92</v>
      </c>
      <c r="C26" s="11">
        <v>21</v>
      </c>
      <c r="D26" s="12" t="s">
        <v>93</v>
      </c>
      <c r="E26" s="12" t="s">
        <v>94</v>
      </c>
      <c r="F26" s="12" t="s">
        <v>95</v>
      </c>
      <c r="G26" s="11" t="s">
        <v>23</v>
      </c>
      <c r="H26" s="11" t="s">
        <v>24</v>
      </c>
      <c r="I26" s="25" t="s">
        <v>25</v>
      </c>
      <c r="J26" s="26" t="s">
        <v>26</v>
      </c>
      <c r="K26" s="27" t="s">
        <v>27</v>
      </c>
      <c r="L26" s="17" t="s">
        <v>28</v>
      </c>
      <c r="M26" s="26" t="s">
        <v>29</v>
      </c>
      <c r="N26" s="26" t="s">
        <v>30</v>
      </c>
      <c r="O26" s="26" t="s">
        <v>96</v>
      </c>
      <c r="P26" s="30" t="s">
        <v>29</v>
      </c>
    </row>
    <row r="27" ht="135" spans="1:16">
      <c r="A27" s="11">
        <v>9</v>
      </c>
      <c r="B27" s="17" t="s">
        <v>97</v>
      </c>
      <c r="C27" s="11">
        <v>22</v>
      </c>
      <c r="D27" s="12" t="s">
        <v>98</v>
      </c>
      <c r="E27" s="12" t="s">
        <v>99</v>
      </c>
      <c r="F27" s="12" t="s">
        <v>100</v>
      </c>
      <c r="G27" s="11" t="s">
        <v>23</v>
      </c>
      <c r="H27" s="11" t="s">
        <v>24</v>
      </c>
      <c r="I27" s="25" t="s">
        <v>25</v>
      </c>
      <c r="J27" s="26" t="s">
        <v>26</v>
      </c>
      <c r="K27" s="27" t="s">
        <v>27</v>
      </c>
      <c r="L27" s="17" t="s">
        <v>28</v>
      </c>
      <c r="M27" s="26" t="s">
        <v>29</v>
      </c>
      <c r="N27" s="26" t="s">
        <v>30</v>
      </c>
      <c r="O27" s="26" t="s">
        <v>101</v>
      </c>
      <c r="P27" s="30" t="s">
        <v>29</v>
      </c>
    </row>
    <row r="28" ht="243" spans="1:16">
      <c r="A28" s="11">
        <v>10</v>
      </c>
      <c r="B28" s="11" t="s">
        <v>102</v>
      </c>
      <c r="C28" s="11">
        <v>23</v>
      </c>
      <c r="D28" s="12" t="s">
        <v>103</v>
      </c>
      <c r="E28" s="12" t="s">
        <v>104</v>
      </c>
      <c r="F28" s="12" t="s">
        <v>105</v>
      </c>
      <c r="G28" s="11" t="s">
        <v>23</v>
      </c>
      <c r="H28" s="13" t="s">
        <v>24</v>
      </c>
      <c r="I28" s="25" t="s">
        <v>25</v>
      </c>
      <c r="J28" s="26" t="s">
        <v>26</v>
      </c>
      <c r="K28" s="27" t="s">
        <v>27</v>
      </c>
      <c r="L28" s="17" t="s">
        <v>28</v>
      </c>
      <c r="M28" s="26" t="s">
        <v>29</v>
      </c>
      <c r="N28" s="26" t="s">
        <v>30</v>
      </c>
      <c r="O28" s="26" t="s">
        <v>106</v>
      </c>
      <c r="P28" s="30" t="s">
        <v>29</v>
      </c>
    </row>
    <row r="29" ht="162" spans="1:16">
      <c r="A29" s="11"/>
      <c r="B29" s="11"/>
      <c r="C29" s="11">
        <v>24</v>
      </c>
      <c r="D29" s="12" t="s">
        <v>107</v>
      </c>
      <c r="E29" s="12" t="s">
        <v>108</v>
      </c>
      <c r="F29" s="12" t="s">
        <v>109</v>
      </c>
      <c r="G29" s="11" t="s">
        <v>23</v>
      </c>
      <c r="H29" s="15"/>
      <c r="I29" s="25" t="s">
        <v>25</v>
      </c>
      <c r="J29" s="26"/>
      <c r="K29" s="27" t="s">
        <v>27</v>
      </c>
      <c r="L29" s="17" t="s">
        <v>28</v>
      </c>
      <c r="M29" s="26" t="s">
        <v>29</v>
      </c>
      <c r="N29" s="26" t="s">
        <v>30</v>
      </c>
      <c r="O29" s="26" t="s">
        <v>106</v>
      </c>
      <c r="P29" s="30" t="s">
        <v>29</v>
      </c>
    </row>
    <row r="30" ht="243" spans="1:16">
      <c r="A30" s="11">
        <v>11</v>
      </c>
      <c r="B30" s="11" t="s">
        <v>110</v>
      </c>
      <c r="C30" s="11">
        <v>25</v>
      </c>
      <c r="D30" s="12" t="s">
        <v>111</v>
      </c>
      <c r="E30" s="12" t="s">
        <v>112</v>
      </c>
      <c r="F30" s="12" t="s">
        <v>113</v>
      </c>
      <c r="G30" s="11" t="s">
        <v>23</v>
      </c>
      <c r="H30" s="11" t="s">
        <v>24</v>
      </c>
      <c r="I30" s="25" t="s">
        <v>25</v>
      </c>
      <c r="J30" s="26" t="s">
        <v>26</v>
      </c>
      <c r="K30" s="27" t="s">
        <v>27</v>
      </c>
      <c r="L30" s="17" t="s">
        <v>28</v>
      </c>
      <c r="M30" s="26" t="s">
        <v>29</v>
      </c>
      <c r="N30" s="26" t="s">
        <v>30</v>
      </c>
      <c r="O30" s="26" t="s">
        <v>114</v>
      </c>
      <c r="P30" s="30" t="s">
        <v>29</v>
      </c>
    </row>
    <row r="31" ht="94.5" spans="1:16">
      <c r="A31" s="11">
        <v>12</v>
      </c>
      <c r="B31" s="11" t="s">
        <v>115</v>
      </c>
      <c r="C31" s="11">
        <v>26</v>
      </c>
      <c r="D31" s="12" t="s">
        <v>116</v>
      </c>
      <c r="E31" s="12" t="s">
        <v>117</v>
      </c>
      <c r="F31" s="12" t="s">
        <v>118</v>
      </c>
      <c r="G31" s="11" t="s">
        <v>23</v>
      </c>
      <c r="H31" s="13" t="s">
        <v>24</v>
      </c>
      <c r="I31" s="25" t="s">
        <v>25</v>
      </c>
      <c r="J31" s="26" t="s">
        <v>26</v>
      </c>
      <c r="K31" s="26" t="s">
        <v>27</v>
      </c>
      <c r="L31" s="17" t="s">
        <v>28</v>
      </c>
      <c r="M31" s="26" t="s">
        <v>29</v>
      </c>
      <c r="N31" s="26" t="s">
        <v>30</v>
      </c>
      <c r="O31" s="26" t="s">
        <v>119</v>
      </c>
      <c r="P31" s="30" t="s">
        <v>29</v>
      </c>
    </row>
    <row r="32" ht="108" spans="1:16">
      <c r="A32" s="11">
        <v>13</v>
      </c>
      <c r="B32" s="11" t="s">
        <v>120</v>
      </c>
      <c r="C32" s="11">
        <v>27</v>
      </c>
      <c r="D32" s="12" t="s">
        <v>121</v>
      </c>
      <c r="E32" s="12" t="s">
        <v>122</v>
      </c>
      <c r="F32" s="12" t="s">
        <v>123</v>
      </c>
      <c r="G32" s="11" t="s">
        <v>23</v>
      </c>
      <c r="H32" s="13" t="s">
        <v>24</v>
      </c>
      <c r="I32" s="25" t="s">
        <v>25</v>
      </c>
      <c r="J32" s="26" t="s">
        <v>26</v>
      </c>
      <c r="K32" s="26" t="s">
        <v>27</v>
      </c>
      <c r="L32" s="17" t="s">
        <v>28</v>
      </c>
      <c r="M32" s="26" t="s">
        <v>29</v>
      </c>
      <c r="N32" s="26" t="s">
        <v>30</v>
      </c>
      <c r="O32" s="26" t="s">
        <v>124</v>
      </c>
      <c r="P32" s="30" t="s">
        <v>29</v>
      </c>
    </row>
    <row r="33" ht="310.5" spans="1:16">
      <c r="A33" s="11">
        <v>14</v>
      </c>
      <c r="B33" s="11" t="s">
        <v>125</v>
      </c>
      <c r="C33" s="11">
        <v>28</v>
      </c>
      <c r="D33" s="12" t="s">
        <v>126</v>
      </c>
      <c r="E33" s="12" t="s">
        <v>127</v>
      </c>
      <c r="F33" s="12" t="s">
        <v>128</v>
      </c>
      <c r="G33" s="11" t="s">
        <v>23</v>
      </c>
      <c r="H33" s="11" t="s">
        <v>24</v>
      </c>
      <c r="I33" s="25" t="s">
        <v>25</v>
      </c>
      <c r="J33" s="26" t="s">
        <v>26</v>
      </c>
      <c r="K33" s="27" t="s">
        <v>27</v>
      </c>
      <c r="L33" s="17" t="s">
        <v>28</v>
      </c>
      <c r="M33" s="26" t="s">
        <v>29</v>
      </c>
      <c r="N33" s="26" t="s">
        <v>30</v>
      </c>
      <c r="O33" s="26" t="s">
        <v>129</v>
      </c>
      <c r="P33" s="30" t="s">
        <v>29</v>
      </c>
    </row>
    <row r="34" ht="148.5" spans="1:16">
      <c r="A34" s="11">
        <v>15</v>
      </c>
      <c r="B34" s="17" t="s">
        <v>130</v>
      </c>
      <c r="C34" s="11">
        <v>29</v>
      </c>
      <c r="D34" s="12" t="s">
        <v>131</v>
      </c>
      <c r="E34" s="12" t="s">
        <v>132</v>
      </c>
      <c r="F34" s="12" t="s">
        <v>133</v>
      </c>
      <c r="G34" s="11" t="s">
        <v>23</v>
      </c>
      <c r="H34" s="11" t="s">
        <v>24</v>
      </c>
      <c r="I34" s="25" t="s">
        <v>25</v>
      </c>
      <c r="J34" s="26" t="s">
        <v>26</v>
      </c>
      <c r="K34" s="26" t="s">
        <v>27</v>
      </c>
      <c r="L34" s="17" t="s">
        <v>28</v>
      </c>
      <c r="M34" s="26" t="s">
        <v>29</v>
      </c>
      <c r="N34" s="26" t="s">
        <v>30</v>
      </c>
      <c r="O34" s="26" t="s">
        <v>134</v>
      </c>
      <c r="P34" s="30" t="s">
        <v>29</v>
      </c>
    </row>
    <row r="35" ht="81" spans="1:16">
      <c r="A35" s="11">
        <v>16</v>
      </c>
      <c r="B35" s="17" t="s">
        <v>135</v>
      </c>
      <c r="C35" s="11">
        <v>30</v>
      </c>
      <c r="D35" s="12" t="s">
        <v>136</v>
      </c>
      <c r="E35" s="12" t="s">
        <v>137</v>
      </c>
      <c r="F35" s="12" t="s">
        <v>138</v>
      </c>
      <c r="G35" s="11" t="s">
        <v>23</v>
      </c>
      <c r="H35" s="11" t="s">
        <v>24</v>
      </c>
      <c r="I35" s="25" t="s">
        <v>25</v>
      </c>
      <c r="J35" s="26" t="s">
        <v>26</v>
      </c>
      <c r="K35" s="26" t="s">
        <v>27</v>
      </c>
      <c r="L35" s="17" t="s">
        <v>28</v>
      </c>
      <c r="M35" s="26" t="s">
        <v>29</v>
      </c>
      <c r="N35" s="26" t="s">
        <v>30</v>
      </c>
      <c r="O35" s="26" t="s">
        <v>139</v>
      </c>
      <c r="P35" s="30" t="s">
        <v>29</v>
      </c>
    </row>
    <row r="36" ht="121.5" spans="1:16">
      <c r="A36" s="13">
        <v>17</v>
      </c>
      <c r="B36" s="13" t="s">
        <v>140</v>
      </c>
      <c r="C36" s="11">
        <v>31</v>
      </c>
      <c r="D36" s="12" t="s">
        <v>141</v>
      </c>
      <c r="E36" s="12" t="s">
        <v>142</v>
      </c>
      <c r="F36" s="12" t="s">
        <v>143</v>
      </c>
      <c r="G36" s="11" t="s">
        <v>23</v>
      </c>
      <c r="H36" s="11" t="s">
        <v>24</v>
      </c>
      <c r="I36" s="25" t="s">
        <v>25</v>
      </c>
      <c r="J36" s="26" t="s">
        <v>26</v>
      </c>
      <c r="K36" s="27" t="s">
        <v>27</v>
      </c>
      <c r="L36" s="17" t="s">
        <v>28</v>
      </c>
      <c r="M36" s="26" t="s">
        <v>29</v>
      </c>
      <c r="N36" s="26" t="s">
        <v>30</v>
      </c>
      <c r="O36" s="26" t="s">
        <v>144</v>
      </c>
      <c r="P36" s="30" t="s">
        <v>29</v>
      </c>
    </row>
    <row r="37" ht="94.5" spans="1:16">
      <c r="A37" s="16"/>
      <c r="B37" s="16"/>
      <c r="C37" s="11">
        <v>32</v>
      </c>
      <c r="D37" s="12" t="s">
        <v>145</v>
      </c>
      <c r="E37" s="12" t="s">
        <v>146</v>
      </c>
      <c r="F37" s="12" t="s">
        <v>147</v>
      </c>
      <c r="G37" s="11" t="s">
        <v>23</v>
      </c>
      <c r="H37" s="11" t="s">
        <v>24</v>
      </c>
      <c r="I37" s="25" t="s">
        <v>25</v>
      </c>
      <c r="J37" s="26" t="s">
        <v>26</v>
      </c>
      <c r="K37" s="27" t="s">
        <v>27</v>
      </c>
      <c r="L37" s="17" t="s">
        <v>28</v>
      </c>
      <c r="M37" s="26" t="s">
        <v>29</v>
      </c>
      <c r="N37" s="26" t="s">
        <v>30</v>
      </c>
      <c r="O37" s="26" t="s">
        <v>144</v>
      </c>
      <c r="P37" s="30" t="s">
        <v>29</v>
      </c>
    </row>
    <row r="38" ht="162" spans="1:16">
      <c r="A38" s="11">
        <v>18</v>
      </c>
      <c r="B38" s="17" t="s">
        <v>148</v>
      </c>
      <c r="C38" s="11">
        <v>33</v>
      </c>
      <c r="D38" s="12" t="s">
        <v>149</v>
      </c>
      <c r="E38" s="12" t="s">
        <v>150</v>
      </c>
      <c r="F38" s="12" t="s">
        <v>151</v>
      </c>
      <c r="G38" s="11" t="s">
        <v>23</v>
      </c>
      <c r="H38" s="11" t="s">
        <v>24</v>
      </c>
      <c r="I38" s="25" t="s">
        <v>25</v>
      </c>
      <c r="J38" s="26" t="s">
        <v>26</v>
      </c>
      <c r="K38" s="27" t="s">
        <v>27</v>
      </c>
      <c r="L38" s="17" t="s">
        <v>28</v>
      </c>
      <c r="M38" s="26" t="s">
        <v>29</v>
      </c>
      <c r="N38" s="26" t="s">
        <v>30</v>
      </c>
      <c r="O38" s="26" t="s">
        <v>152</v>
      </c>
      <c r="P38" s="30" t="s">
        <v>29</v>
      </c>
    </row>
    <row r="39" ht="310.5" spans="1:16">
      <c r="A39" s="11">
        <v>19</v>
      </c>
      <c r="B39" s="17" t="s">
        <v>153</v>
      </c>
      <c r="C39" s="11">
        <v>34</v>
      </c>
      <c r="D39" s="12" t="s">
        <v>154</v>
      </c>
      <c r="E39" s="12" t="s">
        <v>155</v>
      </c>
      <c r="F39" s="12" t="s">
        <v>156</v>
      </c>
      <c r="G39" s="11" t="s">
        <v>23</v>
      </c>
      <c r="H39" s="11" t="s">
        <v>24</v>
      </c>
      <c r="I39" s="25" t="s">
        <v>25</v>
      </c>
      <c r="J39" s="26" t="s">
        <v>26</v>
      </c>
      <c r="K39" s="27" t="s">
        <v>27</v>
      </c>
      <c r="L39" s="17" t="s">
        <v>28</v>
      </c>
      <c r="M39" s="26" t="s">
        <v>29</v>
      </c>
      <c r="N39" s="26" t="s">
        <v>30</v>
      </c>
      <c r="O39" s="26" t="s">
        <v>157</v>
      </c>
      <c r="P39" s="30" t="s">
        <v>29</v>
      </c>
    </row>
    <row r="40" ht="189" spans="1:16">
      <c r="A40" s="11">
        <v>20</v>
      </c>
      <c r="B40" s="17" t="s">
        <v>158</v>
      </c>
      <c r="C40" s="11">
        <v>35</v>
      </c>
      <c r="D40" s="12" t="s">
        <v>159</v>
      </c>
      <c r="E40" s="12" t="s">
        <v>160</v>
      </c>
      <c r="F40" s="12" t="s">
        <v>161</v>
      </c>
      <c r="G40" s="11" t="s">
        <v>23</v>
      </c>
      <c r="H40" s="11" t="s">
        <v>24</v>
      </c>
      <c r="I40" s="25" t="s">
        <v>25</v>
      </c>
      <c r="J40" s="26" t="s">
        <v>26</v>
      </c>
      <c r="K40" s="26" t="s">
        <v>27</v>
      </c>
      <c r="L40" s="17" t="s">
        <v>28</v>
      </c>
      <c r="M40" s="26" t="s">
        <v>29</v>
      </c>
      <c r="N40" s="26" t="s">
        <v>30</v>
      </c>
      <c r="O40" s="26" t="s">
        <v>162</v>
      </c>
      <c r="P40" s="30" t="s">
        <v>29</v>
      </c>
    </row>
    <row r="41" ht="243" spans="1:16">
      <c r="A41" s="11">
        <v>21</v>
      </c>
      <c r="B41" s="11" t="s">
        <v>163</v>
      </c>
      <c r="C41" s="11">
        <v>36</v>
      </c>
      <c r="D41" s="12" t="s">
        <v>164</v>
      </c>
      <c r="E41" s="12" t="s">
        <v>165</v>
      </c>
      <c r="F41" s="12" t="s">
        <v>166</v>
      </c>
      <c r="G41" s="11" t="s">
        <v>23</v>
      </c>
      <c r="H41" s="13" t="s">
        <v>24</v>
      </c>
      <c r="I41" s="25" t="s">
        <v>25</v>
      </c>
      <c r="J41" s="26" t="s">
        <v>26</v>
      </c>
      <c r="K41" s="27" t="s">
        <v>27</v>
      </c>
      <c r="L41" s="17" t="s">
        <v>28</v>
      </c>
      <c r="M41" s="26" t="s">
        <v>29</v>
      </c>
      <c r="N41" s="26" t="s">
        <v>30</v>
      </c>
      <c r="O41" s="26" t="s">
        <v>167</v>
      </c>
      <c r="P41" s="30" t="s">
        <v>29</v>
      </c>
    </row>
    <row r="42" ht="351" spans="1:16">
      <c r="A42" s="11"/>
      <c r="B42" s="11"/>
      <c r="C42" s="11">
        <v>37</v>
      </c>
      <c r="D42" s="12" t="s">
        <v>168</v>
      </c>
      <c r="E42" s="12" t="s">
        <v>169</v>
      </c>
      <c r="F42" s="12" t="s">
        <v>170</v>
      </c>
      <c r="G42" s="11" t="s">
        <v>23</v>
      </c>
      <c r="H42" s="15"/>
      <c r="I42" s="25" t="s">
        <v>25</v>
      </c>
      <c r="J42" s="26"/>
      <c r="K42" s="27" t="s">
        <v>27</v>
      </c>
      <c r="L42" s="17" t="s">
        <v>28</v>
      </c>
      <c r="M42" s="26" t="s">
        <v>29</v>
      </c>
      <c r="N42" s="26" t="s">
        <v>30</v>
      </c>
      <c r="O42" s="26" t="s">
        <v>167</v>
      </c>
      <c r="P42" s="30" t="s">
        <v>29</v>
      </c>
    </row>
    <row r="43" ht="218" customHeight="true" spans="1:16">
      <c r="A43" s="11">
        <v>22</v>
      </c>
      <c r="B43" s="17" t="s">
        <v>171</v>
      </c>
      <c r="C43" s="11">
        <v>38</v>
      </c>
      <c r="D43" s="12" t="s">
        <v>172</v>
      </c>
      <c r="E43" s="24" t="s">
        <v>173</v>
      </c>
      <c r="F43" s="12" t="s">
        <v>174</v>
      </c>
      <c r="G43" s="11" t="s">
        <v>23</v>
      </c>
      <c r="H43" s="11" t="s">
        <v>24</v>
      </c>
      <c r="I43" s="25" t="s">
        <v>25</v>
      </c>
      <c r="J43" s="26" t="s">
        <v>26</v>
      </c>
      <c r="K43" s="26" t="s">
        <v>27</v>
      </c>
      <c r="L43" s="17" t="s">
        <v>28</v>
      </c>
      <c r="M43" s="26" t="s">
        <v>29</v>
      </c>
      <c r="N43" s="26" t="s">
        <v>30</v>
      </c>
      <c r="O43" s="29" t="s">
        <v>175</v>
      </c>
      <c r="P43" s="30" t="s">
        <v>29</v>
      </c>
    </row>
    <row r="44" ht="409.5" spans="1:16">
      <c r="A44" s="11">
        <v>23</v>
      </c>
      <c r="B44" s="17" t="s">
        <v>176</v>
      </c>
      <c r="C44" s="11">
        <v>39</v>
      </c>
      <c r="D44" s="12" t="s">
        <v>177</v>
      </c>
      <c r="E44" s="12" t="s">
        <v>178</v>
      </c>
      <c r="F44" s="12" t="s">
        <v>179</v>
      </c>
      <c r="G44" s="11" t="s">
        <v>23</v>
      </c>
      <c r="H44" s="11" t="s">
        <v>24</v>
      </c>
      <c r="I44" s="25" t="s">
        <v>25</v>
      </c>
      <c r="J44" s="26" t="s">
        <v>26</v>
      </c>
      <c r="K44" s="27" t="s">
        <v>27</v>
      </c>
      <c r="L44" s="17" t="s">
        <v>28</v>
      </c>
      <c r="M44" s="26" t="s">
        <v>29</v>
      </c>
      <c r="N44" s="26" t="s">
        <v>30</v>
      </c>
      <c r="O44" s="29" t="s">
        <v>180</v>
      </c>
      <c r="P44" s="30" t="s">
        <v>29</v>
      </c>
    </row>
    <row r="45" ht="135" spans="1:16">
      <c r="A45" s="11">
        <v>24</v>
      </c>
      <c r="B45" s="11" t="s">
        <v>181</v>
      </c>
      <c r="C45" s="11">
        <v>40</v>
      </c>
      <c r="D45" s="12" t="s">
        <v>182</v>
      </c>
      <c r="E45" s="12" t="s">
        <v>183</v>
      </c>
      <c r="F45" s="12" t="s">
        <v>184</v>
      </c>
      <c r="G45" s="11" t="s">
        <v>23</v>
      </c>
      <c r="H45" s="11" t="s">
        <v>24</v>
      </c>
      <c r="I45" s="25" t="s">
        <v>25</v>
      </c>
      <c r="J45" s="26" t="s">
        <v>26</v>
      </c>
      <c r="K45" s="27" t="s">
        <v>27</v>
      </c>
      <c r="L45" s="17" t="s">
        <v>28</v>
      </c>
      <c r="M45" s="26" t="s">
        <v>29</v>
      </c>
      <c r="N45" s="26" t="s">
        <v>30</v>
      </c>
      <c r="O45" s="26" t="s">
        <v>185</v>
      </c>
      <c r="P45" s="30" t="s">
        <v>29</v>
      </c>
    </row>
    <row r="46" ht="108" spans="1:16">
      <c r="A46" s="11"/>
      <c r="B46" s="11"/>
      <c r="C46" s="11">
        <v>41</v>
      </c>
      <c r="D46" s="12" t="s">
        <v>186</v>
      </c>
      <c r="E46" s="12" t="s">
        <v>187</v>
      </c>
      <c r="F46" s="12" t="s">
        <v>188</v>
      </c>
      <c r="G46" s="11" t="s">
        <v>23</v>
      </c>
      <c r="H46" s="11"/>
      <c r="I46" s="25" t="s">
        <v>25</v>
      </c>
      <c r="J46" s="26"/>
      <c r="K46" s="27" t="s">
        <v>27</v>
      </c>
      <c r="L46" s="17" t="s">
        <v>28</v>
      </c>
      <c r="M46" s="26" t="s">
        <v>29</v>
      </c>
      <c r="N46" s="26" t="s">
        <v>30</v>
      </c>
      <c r="O46" s="26" t="s">
        <v>185</v>
      </c>
      <c r="P46" s="30" t="s">
        <v>29</v>
      </c>
    </row>
    <row r="47" ht="121.5" spans="1:16">
      <c r="A47" s="11"/>
      <c r="B47" s="11"/>
      <c r="C47" s="11">
        <v>42</v>
      </c>
      <c r="D47" s="12" t="s">
        <v>189</v>
      </c>
      <c r="E47" s="12" t="s">
        <v>190</v>
      </c>
      <c r="F47" s="12" t="s">
        <v>191</v>
      </c>
      <c r="G47" s="11" t="s">
        <v>23</v>
      </c>
      <c r="H47" s="11"/>
      <c r="I47" s="25" t="s">
        <v>25</v>
      </c>
      <c r="J47" s="26"/>
      <c r="K47" s="27" t="s">
        <v>27</v>
      </c>
      <c r="L47" s="17" t="s">
        <v>28</v>
      </c>
      <c r="M47" s="26" t="s">
        <v>29</v>
      </c>
      <c r="N47" s="26" t="s">
        <v>30</v>
      </c>
      <c r="O47" s="26" t="s">
        <v>185</v>
      </c>
      <c r="P47" s="30" t="s">
        <v>29</v>
      </c>
    </row>
    <row r="48" ht="108" spans="1:16">
      <c r="A48" s="11"/>
      <c r="B48" s="11"/>
      <c r="C48" s="11">
        <v>43</v>
      </c>
      <c r="D48" s="12" t="s">
        <v>192</v>
      </c>
      <c r="E48" s="12" t="s">
        <v>193</v>
      </c>
      <c r="F48" s="12" t="s">
        <v>194</v>
      </c>
      <c r="G48" s="11" t="s">
        <v>23</v>
      </c>
      <c r="H48" s="11"/>
      <c r="I48" s="25" t="s">
        <v>25</v>
      </c>
      <c r="J48" s="26"/>
      <c r="K48" s="27" t="s">
        <v>27</v>
      </c>
      <c r="L48" s="17" t="s">
        <v>28</v>
      </c>
      <c r="M48" s="26" t="s">
        <v>29</v>
      </c>
      <c r="N48" s="26" t="s">
        <v>30</v>
      </c>
      <c r="O48" s="26" t="s">
        <v>185</v>
      </c>
      <c r="P48" s="30" t="s">
        <v>29</v>
      </c>
    </row>
    <row r="49" ht="108" spans="1:16">
      <c r="A49" s="11"/>
      <c r="B49" s="11"/>
      <c r="C49" s="11">
        <v>44</v>
      </c>
      <c r="D49" s="12" t="s">
        <v>195</v>
      </c>
      <c r="E49" s="12" t="s">
        <v>196</v>
      </c>
      <c r="F49" s="12" t="s">
        <v>197</v>
      </c>
      <c r="G49" s="11" t="s">
        <v>23</v>
      </c>
      <c r="H49" s="11"/>
      <c r="I49" s="25" t="s">
        <v>25</v>
      </c>
      <c r="J49" s="26"/>
      <c r="K49" s="27" t="s">
        <v>27</v>
      </c>
      <c r="L49" s="17" t="s">
        <v>28</v>
      </c>
      <c r="M49" s="26" t="s">
        <v>29</v>
      </c>
      <c r="N49" s="26" t="s">
        <v>30</v>
      </c>
      <c r="O49" s="26" t="s">
        <v>185</v>
      </c>
      <c r="P49" s="30" t="s">
        <v>29</v>
      </c>
    </row>
    <row r="50" ht="108" spans="1:16">
      <c r="A50" s="11"/>
      <c r="B50" s="11"/>
      <c r="C50" s="11">
        <v>45</v>
      </c>
      <c r="D50" s="12" t="s">
        <v>198</v>
      </c>
      <c r="E50" s="12" t="s">
        <v>199</v>
      </c>
      <c r="F50" s="12" t="s">
        <v>200</v>
      </c>
      <c r="G50" s="11" t="s">
        <v>23</v>
      </c>
      <c r="H50" s="11"/>
      <c r="I50" s="25" t="s">
        <v>25</v>
      </c>
      <c r="J50" s="26"/>
      <c r="K50" s="27" t="s">
        <v>27</v>
      </c>
      <c r="L50" s="17" t="s">
        <v>28</v>
      </c>
      <c r="M50" s="26" t="s">
        <v>29</v>
      </c>
      <c r="N50" s="26" t="s">
        <v>30</v>
      </c>
      <c r="O50" s="26" t="s">
        <v>185</v>
      </c>
      <c r="P50" s="30" t="s">
        <v>29</v>
      </c>
    </row>
    <row r="51" ht="324" spans="1:16">
      <c r="A51" s="11">
        <v>25</v>
      </c>
      <c r="B51" s="11" t="s">
        <v>201</v>
      </c>
      <c r="C51" s="11">
        <v>46</v>
      </c>
      <c r="D51" s="12" t="s">
        <v>202</v>
      </c>
      <c r="E51" s="12" t="s">
        <v>203</v>
      </c>
      <c r="F51" s="12" t="s">
        <v>204</v>
      </c>
      <c r="G51" s="11" t="s">
        <v>23</v>
      </c>
      <c r="H51" s="11" t="s">
        <v>24</v>
      </c>
      <c r="I51" s="25" t="s">
        <v>25</v>
      </c>
      <c r="J51" s="26" t="s">
        <v>26</v>
      </c>
      <c r="K51" s="27" t="s">
        <v>27</v>
      </c>
      <c r="L51" s="17" t="s">
        <v>28</v>
      </c>
      <c r="M51" s="26" t="s">
        <v>29</v>
      </c>
      <c r="N51" s="26" t="s">
        <v>30</v>
      </c>
      <c r="O51" s="26" t="s">
        <v>205</v>
      </c>
      <c r="P51" s="30" t="s">
        <v>29</v>
      </c>
    </row>
    <row r="52" ht="94.5" spans="1:16">
      <c r="A52" s="11"/>
      <c r="B52" s="11"/>
      <c r="C52" s="11">
        <v>47</v>
      </c>
      <c r="D52" s="12" t="s">
        <v>206</v>
      </c>
      <c r="E52" s="12" t="s">
        <v>207</v>
      </c>
      <c r="F52" s="12" t="s">
        <v>208</v>
      </c>
      <c r="G52" s="11" t="s">
        <v>23</v>
      </c>
      <c r="H52" s="11"/>
      <c r="I52" s="25" t="s">
        <v>25</v>
      </c>
      <c r="J52" s="26"/>
      <c r="K52" s="27" t="s">
        <v>27</v>
      </c>
      <c r="L52" s="17" t="s">
        <v>28</v>
      </c>
      <c r="M52" s="26" t="s">
        <v>29</v>
      </c>
      <c r="N52" s="26" t="s">
        <v>30</v>
      </c>
      <c r="O52" s="26" t="s">
        <v>205</v>
      </c>
      <c r="P52" s="30" t="s">
        <v>29</v>
      </c>
    </row>
    <row r="53" ht="94.5" spans="1:16">
      <c r="A53" s="11">
        <v>26</v>
      </c>
      <c r="B53" s="11" t="s">
        <v>209</v>
      </c>
      <c r="C53" s="11">
        <v>48</v>
      </c>
      <c r="D53" s="12" t="s">
        <v>210</v>
      </c>
      <c r="E53" s="12" t="s">
        <v>211</v>
      </c>
      <c r="F53" s="12" t="s">
        <v>212</v>
      </c>
      <c r="G53" s="11" t="s">
        <v>23</v>
      </c>
      <c r="H53" s="11" t="s">
        <v>24</v>
      </c>
      <c r="I53" s="25" t="s">
        <v>25</v>
      </c>
      <c r="J53" s="26" t="s">
        <v>26</v>
      </c>
      <c r="K53" s="27" t="s">
        <v>27</v>
      </c>
      <c r="L53" s="17" t="s">
        <v>28</v>
      </c>
      <c r="M53" s="26" t="s">
        <v>29</v>
      </c>
      <c r="N53" s="26" t="s">
        <v>30</v>
      </c>
      <c r="O53" s="26" t="s">
        <v>213</v>
      </c>
      <c r="P53" s="30" t="s">
        <v>29</v>
      </c>
    </row>
    <row r="54" ht="94.5" spans="1:16">
      <c r="A54" s="11">
        <v>27</v>
      </c>
      <c r="B54" s="11" t="s">
        <v>214</v>
      </c>
      <c r="C54" s="11">
        <v>49</v>
      </c>
      <c r="D54" s="12" t="s">
        <v>215</v>
      </c>
      <c r="E54" s="12" t="s">
        <v>216</v>
      </c>
      <c r="F54" s="12" t="s">
        <v>217</v>
      </c>
      <c r="G54" s="11" t="s">
        <v>23</v>
      </c>
      <c r="H54" s="11" t="s">
        <v>24</v>
      </c>
      <c r="I54" s="25" t="s">
        <v>25</v>
      </c>
      <c r="J54" s="26" t="s">
        <v>26</v>
      </c>
      <c r="K54" s="27" t="s">
        <v>27</v>
      </c>
      <c r="L54" s="17" t="s">
        <v>28</v>
      </c>
      <c r="M54" s="26" t="s">
        <v>29</v>
      </c>
      <c r="N54" s="26" t="s">
        <v>30</v>
      </c>
      <c r="O54" s="26" t="s">
        <v>218</v>
      </c>
      <c r="P54" s="30" t="s">
        <v>29</v>
      </c>
    </row>
    <row r="55" ht="175.5" spans="1:16">
      <c r="A55" s="11"/>
      <c r="B55" s="11"/>
      <c r="C55" s="11">
        <v>50</v>
      </c>
      <c r="D55" s="12" t="s">
        <v>219</v>
      </c>
      <c r="E55" s="12" t="s">
        <v>220</v>
      </c>
      <c r="F55" s="12" t="s">
        <v>217</v>
      </c>
      <c r="G55" s="11" t="s">
        <v>23</v>
      </c>
      <c r="H55" s="11"/>
      <c r="I55" s="25" t="s">
        <v>25</v>
      </c>
      <c r="J55" s="26"/>
      <c r="K55" s="27" t="s">
        <v>27</v>
      </c>
      <c r="L55" s="17" t="s">
        <v>28</v>
      </c>
      <c r="M55" s="26" t="s">
        <v>29</v>
      </c>
      <c r="N55" s="26" t="s">
        <v>30</v>
      </c>
      <c r="O55" s="26" t="s">
        <v>218</v>
      </c>
      <c r="P55" s="30" t="s">
        <v>29</v>
      </c>
    </row>
    <row r="56" ht="94.5" spans="1:16">
      <c r="A56" s="11">
        <v>28</v>
      </c>
      <c r="B56" s="17" t="s">
        <v>221</v>
      </c>
      <c r="C56" s="11">
        <v>51</v>
      </c>
      <c r="D56" s="12" t="s">
        <v>222</v>
      </c>
      <c r="E56" s="12" t="s">
        <v>223</v>
      </c>
      <c r="F56" s="12" t="s">
        <v>224</v>
      </c>
      <c r="G56" s="11" t="s">
        <v>23</v>
      </c>
      <c r="H56" s="11" t="s">
        <v>24</v>
      </c>
      <c r="I56" s="25" t="s">
        <v>25</v>
      </c>
      <c r="J56" s="26" t="s">
        <v>26</v>
      </c>
      <c r="K56" s="27" t="s">
        <v>27</v>
      </c>
      <c r="L56" s="17" t="s">
        <v>28</v>
      </c>
      <c r="M56" s="26" t="s">
        <v>29</v>
      </c>
      <c r="N56" s="26" t="s">
        <v>30</v>
      </c>
      <c r="O56" s="26" t="s">
        <v>225</v>
      </c>
      <c r="P56" s="30" t="s">
        <v>29</v>
      </c>
    </row>
    <row r="57" ht="324" spans="1:16">
      <c r="A57" s="11">
        <v>29</v>
      </c>
      <c r="B57" s="17" t="s">
        <v>226</v>
      </c>
      <c r="C57" s="11">
        <v>52</v>
      </c>
      <c r="D57" s="12" t="s">
        <v>227</v>
      </c>
      <c r="E57" s="24" t="s">
        <v>228</v>
      </c>
      <c r="F57" s="12" t="s">
        <v>229</v>
      </c>
      <c r="G57" s="11" t="s">
        <v>23</v>
      </c>
      <c r="H57" s="11" t="s">
        <v>24</v>
      </c>
      <c r="I57" s="25" t="s">
        <v>25</v>
      </c>
      <c r="J57" s="26" t="s">
        <v>26</v>
      </c>
      <c r="K57" s="27" t="s">
        <v>27</v>
      </c>
      <c r="L57" s="17" t="s">
        <v>28</v>
      </c>
      <c r="M57" s="26" t="s">
        <v>29</v>
      </c>
      <c r="N57" s="26" t="s">
        <v>30</v>
      </c>
      <c r="O57" s="26" t="s">
        <v>230</v>
      </c>
      <c r="P57" s="30" t="s">
        <v>29</v>
      </c>
    </row>
    <row r="58" ht="81" spans="1:16">
      <c r="A58" s="11">
        <v>30</v>
      </c>
      <c r="B58" s="12" t="s">
        <v>231</v>
      </c>
      <c r="C58" s="11">
        <v>53</v>
      </c>
      <c r="D58" s="12" t="s">
        <v>232</v>
      </c>
      <c r="E58" s="12" t="s">
        <v>233</v>
      </c>
      <c r="F58" s="12" t="s">
        <v>234</v>
      </c>
      <c r="G58" s="11" t="s">
        <v>23</v>
      </c>
      <c r="H58" s="11" t="s">
        <v>24</v>
      </c>
      <c r="I58" s="25" t="s">
        <v>25</v>
      </c>
      <c r="J58" s="29" t="s">
        <v>26</v>
      </c>
      <c r="K58" s="27" t="s">
        <v>27</v>
      </c>
      <c r="L58" s="17" t="s">
        <v>28</v>
      </c>
      <c r="M58" s="26" t="s">
        <v>29</v>
      </c>
      <c r="N58" s="26" t="s">
        <v>235</v>
      </c>
      <c r="O58" s="26" t="s">
        <v>236</v>
      </c>
      <c r="P58" s="30" t="s">
        <v>29</v>
      </c>
    </row>
    <row r="59" ht="135" spans="1:16">
      <c r="A59" s="11">
        <v>31</v>
      </c>
      <c r="B59" s="17" t="s">
        <v>237</v>
      </c>
      <c r="C59" s="11">
        <v>54</v>
      </c>
      <c r="D59" s="12" t="s">
        <v>238</v>
      </c>
      <c r="E59" s="12" t="s">
        <v>239</v>
      </c>
      <c r="F59" s="12" t="s">
        <v>240</v>
      </c>
      <c r="G59" s="11" t="s">
        <v>23</v>
      </c>
      <c r="H59" s="11" t="s">
        <v>24</v>
      </c>
      <c r="I59" s="25" t="s">
        <v>25</v>
      </c>
      <c r="J59" s="26" t="s">
        <v>26</v>
      </c>
      <c r="K59" s="27" t="s">
        <v>27</v>
      </c>
      <c r="L59" s="17" t="s">
        <v>28</v>
      </c>
      <c r="M59" s="26" t="s">
        <v>29</v>
      </c>
      <c r="N59" s="26" t="s">
        <v>30</v>
      </c>
      <c r="O59" s="29" t="s">
        <v>241</v>
      </c>
      <c r="P59" s="30" t="s">
        <v>29</v>
      </c>
    </row>
    <row r="60" ht="94.5" spans="1:16">
      <c r="A60" s="11">
        <v>32</v>
      </c>
      <c r="B60" s="12" t="s">
        <v>242</v>
      </c>
      <c r="C60" s="11">
        <v>55</v>
      </c>
      <c r="D60" s="12" t="s">
        <v>243</v>
      </c>
      <c r="E60" s="12" t="s">
        <v>244</v>
      </c>
      <c r="F60" s="12" t="s">
        <v>245</v>
      </c>
      <c r="G60" s="11" t="s">
        <v>23</v>
      </c>
      <c r="H60" s="11" t="s">
        <v>24</v>
      </c>
      <c r="I60" s="25" t="s">
        <v>25</v>
      </c>
      <c r="J60" s="29" t="s">
        <v>26</v>
      </c>
      <c r="K60" s="27" t="s">
        <v>27</v>
      </c>
      <c r="L60" s="17" t="s">
        <v>28</v>
      </c>
      <c r="M60" s="26" t="s">
        <v>29</v>
      </c>
      <c r="N60" s="26" t="s">
        <v>30</v>
      </c>
      <c r="O60" s="29" t="s">
        <v>246</v>
      </c>
      <c r="P60" s="30" t="s">
        <v>29</v>
      </c>
    </row>
    <row r="61" ht="108" spans="1:16">
      <c r="A61" s="11">
        <v>33</v>
      </c>
      <c r="B61" s="11" t="s">
        <v>247</v>
      </c>
      <c r="C61" s="11">
        <v>56</v>
      </c>
      <c r="D61" s="12" t="s">
        <v>248</v>
      </c>
      <c r="E61" s="12" t="s">
        <v>249</v>
      </c>
      <c r="F61" s="12" t="s">
        <v>250</v>
      </c>
      <c r="G61" s="11" t="s">
        <v>23</v>
      </c>
      <c r="H61" s="11" t="s">
        <v>24</v>
      </c>
      <c r="I61" s="25" t="s">
        <v>25</v>
      </c>
      <c r="J61" s="29" t="s">
        <v>26</v>
      </c>
      <c r="K61" s="27" t="s">
        <v>27</v>
      </c>
      <c r="L61" s="17" t="s">
        <v>28</v>
      </c>
      <c r="M61" s="26" t="s">
        <v>29</v>
      </c>
      <c r="N61" s="26" t="s">
        <v>30</v>
      </c>
      <c r="O61" s="29" t="s">
        <v>251</v>
      </c>
      <c r="P61" s="30" t="s">
        <v>29</v>
      </c>
    </row>
    <row r="62" ht="94.5" spans="1:16">
      <c r="A62" s="11"/>
      <c r="B62" s="11"/>
      <c r="C62" s="11">
        <v>57</v>
      </c>
      <c r="D62" s="12" t="s">
        <v>252</v>
      </c>
      <c r="E62" s="12" t="s">
        <v>253</v>
      </c>
      <c r="F62" s="12" t="s">
        <v>254</v>
      </c>
      <c r="G62" s="11" t="s">
        <v>23</v>
      </c>
      <c r="H62" s="11"/>
      <c r="I62" s="25" t="s">
        <v>25</v>
      </c>
      <c r="J62" s="29"/>
      <c r="K62" s="27" t="s">
        <v>27</v>
      </c>
      <c r="L62" s="17" t="s">
        <v>28</v>
      </c>
      <c r="M62" s="26" t="s">
        <v>29</v>
      </c>
      <c r="N62" s="26" t="s">
        <v>30</v>
      </c>
      <c r="O62" s="29" t="s">
        <v>251</v>
      </c>
      <c r="P62" s="30" t="s">
        <v>29</v>
      </c>
    </row>
    <row r="63" ht="94.5" spans="1:16">
      <c r="A63" s="11">
        <v>34</v>
      </c>
      <c r="B63" s="17" t="s">
        <v>255</v>
      </c>
      <c r="C63" s="11">
        <v>58</v>
      </c>
      <c r="D63" s="12" t="s">
        <v>256</v>
      </c>
      <c r="E63" s="12" t="s">
        <v>257</v>
      </c>
      <c r="F63" s="12" t="s">
        <v>258</v>
      </c>
      <c r="G63" s="11" t="s">
        <v>23</v>
      </c>
      <c r="H63" s="11" t="s">
        <v>24</v>
      </c>
      <c r="I63" s="25" t="s">
        <v>25</v>
      </c>
      <c r="J63" s="26" t="s">
        <v>26</v>
      </c>
      <c r="K63" s="27" t="s">
        <v>27</v>
      </c>
      <c r="L63" s="17" t="s">
        <v>28</v>
      </c>
      <c r="M63" s="26" t="s">
        <v>29</v>
      </c>
      <c r="N63" s="26" t="s">
        <v>30</v>
      </c>
      <c r="O63" s="26" t="s">
        <v>259</v>
      </c>
      <c r="P63" s="30" t="s">
        <v>29</v>
      </c>
    </row>
    <row r="64" ht="81" spans="1:16">
      <c r="A64" s="11">
        <v>35</v>
      </c>
      <c r="B64" s="11" t="s">
        <v>260</v>
      </c>
      <c r="C64" s="11">
        <v>59</v>
      </c>
      <c r="D64" s="12" t="s">
        <v>261</v>
      </c>
      <c r="E64" s="12" t="s">
        <v>262</v>
      </c>
      <c r="F64" s="12" t="s">
        <v>263</v>
      </c>
      <c r="G64" s="11" t="s">
        <v>23</v>
      </c>
      <c r="H64" s="11" t="s">
        <v>24</v>
      </c>
      <c r="I64" s="25" t="s">
        <v>25</v>
      </c>
      <c r="J64" s="26" t="s">
        <v>26</v>
      </c>
      <c r="K64" s="27" t="s">
        <v>27</v>
      </c>
      <c r="L64" s="17" t="s">
        <v>28</v>
      </c>
      <c r="M64" s="26" t="s">
        <v>29</v>
      </c>
      <c r="N64" s="26" t="s">
        <v>30</v>
      </c>
      <c r="O64" s="26" t="s">
        <v>264</v>
      </c>
      <c r="P64" s="30" t="s">
        <v>29</v>
      </c>
    </row>
    <row r="65" ht="121.5" spans="1:16">
      <c r="A65" s="11">
        <v>36</v>
      </c>
      <c r="B65" s="12" t="s">
        <v>265</v>
      </c>
      <c r="C65" s="11">
        <v>60</v>
      </c>
      <c r="D65" s="12" t="s">
        <v>266</v>
      </c>
      <c r="E65" s="12" t="s">
        <v>267</v>
      </c>
      <c r="F65" s="12" t="s">
        <v>268</v>
      </c>
      <c r="G65" s="11" t="s">
        <v>23</v>
      </c>
      <c r="H65" s="11" t="s">
        <v>24</v>
      </c>
      <c r="I65" s="25" t="s">
        <v>25</v>
      </c>
      <c r="J65" s="26" t="s">
        <v>26</v>
      </c>
      <c r="K65" s="27" t="s">
        <v>27</v>
      </c>
      <c r="L65" s="17" t="s">
        <v>28</v>
      </c>
      <c r="M65" s="26" t="s">
        <v>29</v>
      </c>
      <c r="N65" s="26" t="s">
        <v>30</v>
      </c>
      <c r="O65" s="29" t="s">
        <v>269</v>
      </c>
      <c r="P65" s="30" t="s">
        <v>29</v>
      </c>
    </row>
    <row r="66" ht="189" spans="1:16">
      <c r="A66" s="13">
        <v>37</v>
      </c>
      <c r="B66" s="13" t="s">
        <v>270</v>
      </c>
      <c r="C66" s="11">
        <v>61</v>
      </c>
      <c r="D66" s="12" t="s">
        <v>266</v>
      </c>
      <c r="E66" s="12" t="s">
        <v>271</v>
      </c>
      <c r="F66" s="12" t="s">
        <v>272</v>
      </c>
      <c r="G66" s="11" t="s">
        <v>23</v>
      </c>
      <c r="H66" s="11" t="s">
        <v>24</v>
      </c>
      <c r="I66" s="25" t="s">
        <v>25</v>
      </c>
      <c r="J66" s="29" t="s">
        <v>26</v>
      </c>
      <c r="K66" s="27" t="s">
        <v>27</v>
      </c>
      <c r="L66" s="17" t="s">
        <v>28</v>
      </c>
      <c r="M66" s="29" t="s">
        <v>29</v>
      </c>
      <c r="N66" s="29" t="s">
        <v>30</v>
      </c>
      <c r="O66" s="29" t="s">
        <v>273</v>
      </c>
      <c r="P66" s="30" t="s">
        <v>29</v>
      </c>
    </row>
    <row r="67" ht="135" spans="1:16">
      <c r="A67" s="16"/>
      <c r="B67" s="16"/>
      <c r="C67" s="11">
        <v>62</v>
      </c>
      <c r="D67" s="12" t="s">
        <v>274</v>
      </c>
      <c r="E67" s="12" t="s">
        <v>275</v>
      </c>
      <c r="F67" s="12" t="s">
        <v>276</v>
      </c>
      <c r="G67" s="11" t="s">
        <v>23</v>
      </c>
      <c r="H67" s="11" t="s">
        <v>24</v>
      </c>
      <c r="I67" s="25" t="s">
        <v>25</v>
      </c>
      <c r="J67" s="29" t="s">
        <v>26</v>
      </c>
      <c r="K67" s="27" t="s">
        <v>27</v>
      </c>
      <c r="L67" s="17" t="s">
        <v>28</v>
      </c>
      <c r="M67" s="29" t="s">
        <v>29</v>
      </c>
      <c r="N67" s="29" t="s">
        <v>30</v>
      </c>
      <c r="O67" s="29" t="s">
        <v>273</v>
      </c>
      <c r="P67" s="30" t="s">
        <v>29</v>
      </c>
    </row>
    <row r="68" ht="121.5" spans="1:16">
      <c r="A68" s="11">
        <v>38</v>
      </c>
      <c r="B68" s="17" t="s">
        <v>277</v>
      </c>
      <c r="C68" s="11">
        <v>63</v>
      </c>
      <c r="D68" s="12" t="s">
        <v>278</v>
      </c>
      <c r="E68" s="12" t="s">
        <v>279</v>
      </c>
      <c r="F68" s="12" t="s">
        <v>280</v>
      </c>
      <c r="G68" s="11" t="s">
        <v>23</v>
      </c>
      <c r="H68" s="11" t="s">
        <v>24</v>
      </c>
      <c r="I68" s="25" t="s">
        <v>25</v>
      </c>
      <c r="J68" s="29" t="s">
        <v>26</v>
      </c>
      <c r="K68" s="27" t="s">
        <v>27</v>
      </c>
      <c r="L68" s="17" t="s">
        <v>28</v>
      </c>
      <c r="M68" s="29" t="s">
        <v>29</v>
      </c>
      <c r="N68" s="29" t="s">
        <v>30</v>
      </c>
      <c r="O68" s="29" t="s">
        <v>281</v>
      </c>
      <c r="P68" s="30" t="s">
        <v>29</v>
      </c>
    </row>
    <row r="69" ht="94.5" spans="1:16">
      <c r="A69" s="11">
        <v>39</v>
      </c>
      <c r="B69" s="17" t="s">
        <v>282</v>
      </c>
      <c r="C69" s="11">
        <v>64</v>
      </c>
      <c r="D69" s="12" t="s">
        <v>283</v>
      </c>
      <c r="E69" s="12" t="s">
        <v>284</v>
      </c>
      <c r="F69" s="12" t="s">
        <v>285</v>
      </c>
      <c r="G69" s="11" t="s">
        <v>23</v>
      </c>
      <c r="H69" s="11" t="s">
        <v>24</v>
      </c>
      <c r="I69" s="25" t="s">
        <v>25</v>
      </c>
      <c r="J69" s="29" t="s">
        <v>26</v>
      </c>
      <c r="K69" s="27" t="s">
        <v>27</v>
      </c>
      <c r="L69" s="17" t="s">
        <v>28</v>
      </c>
      <c r="M69" s="29" t="s">
        <v>29</v>
      </c>
      <c r="N69" s="29" t="s">
        <v>30</v>
      </c>
      <c r="O69" s="29" t="s">
        <v>286</v>
      </c>
      <c r="P69" s="30" t="s">
        <v>29</v>
      </c>
    </row>
    <row r="70" ht="94.5" spans="1:16">
      <c r="A70" s="11">
        <v>40</v>
      </c>
      <c r="B70" s="17" t="s">
        <v>287</v>
      </c>
      <c r="C70" s="11">
        <v>65</v>
      </c>
      <c r="D70" s="12" t="s">
        <v>288</v>
      </c>
      <c r="E70" s="12" t="s">
        <v>289</v>
      </c>
      <c r="F70" s="12" t="s">
        <v>290</v>
      </c>
      <c r="G70" s="11" t="s">
        <v>23</v>
      </c>
      <c r="H70" s="11" t="s">
        <v>24</v>
      </c>
      <c r="I70" s="25" t="s">
        <v>25</v>
      </c>
      <c r="J70" s="29" t="s">
        <v>26</v>
      </c>
      <c r="K70" s="27" t="s">
        <v>27</v>
      </c>
      <c r="L70" s="17" t="s">
        <v>28</v>
      </c>
      <c r="M70" s="29" t="s">
        <v>29</v>
      </c>
      <c r="N70" s="29" t="s">
        <v>30</v>
      </c>
      <c r="O70" s="29" t="s">
        <v>291</v>
      </c>
      <c r="P70" s="30" t="s">
        <v>29</v>
      </c>
    </row>
    <row r="71" ht="121.5" spans="1:16">
      <c r="A71" s="13">
        <v>41</v>
      </c>
      <c r="B71" s="13" t="s">
        <v>292</v>
      </c>
      <c r="C71" s="11">
        <v>66</v>
      </c>
      <c r="D71" s="12" t="s">
        <v>293</v>
      </c>
      <c r="E71" s="12" t="s">
        <v>294</v>
      </c>
      <c r="F71" s="12" t="s">
        <v>295</v>
      </c>
      <c r="G71" s="11" t="s">
        <v>23</v>
      </c>
      <c r="H71" s="11" t="s">
        <v>24</v>
      </c>
      <c r="I71" s="25" t="s">
        <v>25</v>
      </c>
      <c r="J71" s="29" t="s">
        <v>26</v>
      </c>
      <c r="K71" s="27" t="s">
        <v>27</v>
      </c>
      <c r="L71" s="17" t="s">
        <v>28</v>
      </c>
      <c r="M71" s="29" t="s">
        <v>29</v>
      </c>
      <c r="N71" s="29" t="s">
        <v>30</v>
      </c>
      <c r="O71" s="29" t="s">
        <v>296</v>
      </c>
      <c r="P71" s="30" t="s">
        <v>29</v>
      </c>
    </row>
    <row r="72" ht="135" spans="1:16">
      <c r="A72" s="16"/>
      <c r="B72" s="16"/>
      <c r="C72" s="11">
        <v>67</v>
      </c>
      <c r="D72" s="12" t="s">
        <v>297</v>
      </c>
      <c r="E72" s="12" t="s">
        <v>298</v>
      </c>
      <c r="F72" s="12" t="s">
        <v>295</v>
      </c>
      <c r="G72" s="11" t="s">
        <v>23</v>
      </c>
      <c r="H72" s="11" t="s">
        <v>24</v>
      </c>
      <c r="I72" s="25" t="s">
        <v>25</v>
      </c>
      <c r="J72" s="29" t="s">
        <v>26</v>
      </c>
      <c r="K72" s="27" t="s">
        <v>27</v>
      </c>
      <c r="L72" s="17" t="s">
        <v>28</v>
      </c>
      <c r="M72" s="29" t="s">
        <v>29</v>
      </c>
      <c r="N72" s="29" t="s">
        <v>30</v>
      </c>
      <c r="O72" s="29" t="s">
        <v>296</v>
      </c>
      <c r="P72" s="30" t="s">
        <v>29</v>
      </c>
    </row>
    <row r="73" ht="81" spans="1:16">
      <c r="A73" s="11">
        <v>42</v>
      </c>
      <c r="B73" s="12" t="s">
        <v>299</v>
      </c>
      <c r="C73" s="11">
        <v>68</v>
      </c>
      <c r="D73" s="12" t="s">
        <v>300</v>
      </c>
      <c r="E73" s="12" t="s">
        <v>301</v>
      </c>
      <c r="F73" s="12" t="s">
        <v>302</v>
      </c>
      <c r="G73" s="11" t="s">
        <v>23</v>
      </c>
      <c r="H73" s="11" t="s">
        <v>24</v>
      </c>
      <c r="I73" s="25" t="s">
        <v>25</v>
      </c>
      <c r="J73" s="29" t="s">
        <v>26</v>
      </c>
      <c r="K73" s="27" t="s">
        <v>27</v>
      </c>
      <c r="L73" s="17" t="s">
        <v>28</v>
      </c>
      <c r="M73" s="26" t="s">
        <v>29</v>
      </c>
      <c r="N73" s="26" t="s">
        <v>235</v>
      </c>
      <c r="O73" s="26" t="s">
        <v>303</v>
      </c>
      <c r="P73" s="30" t="s">
        <v>29</v>
      </c>
    </row>
    <row r="74" ht="81" spans="1:16">
      <c r="A74" s="11">
        <v>43</v>
      </c>
      <c r="B74" s="12" t="s">
        <v>304</v>
      </c>
      <c r="C74" s="11">
        <v>69</v>
      </c>
      <c r="D74" s="12" t="s">
        <v>305</v>
      </c>
      <c r="E74" s="12" t="s">
        <v>306</v>
      </c>
      <c r="F74" s="12" t="s">
        <v>307</v>
      </c>
      <c r="G74" s="11" t="s">
        <v>23</v>
      </c>
      <c r="H74" s="11" t="s">
        <v>24</v>
      </c>
      <c r="I74" s="25" t="s">
        <v>25</v>
      </c>
      <c r="J74" s="29" t="s">
        <v>26</v>
      </c>
      <c r="K74" s="27" t="s">
        <v>27</v>
      </c>
      <c r="L74" s="17" t="s">
        <v>28</v>
      </c>
      <c r="M74" s="26" t="s">
        <v>29</v>
      </c>
      <c r="N74" s="26" t="s">
        <v>235</v>
      </c>
      <c r="O74" s="26" t="s">
        <v>308</v>
      </c>
      <c r="P74" s="30" t="s">
        <v>29</v>
      </c>
    </row>
    <row r="75" ht="108" spans="1:16">
      <c r="A75" s="11">
        <v>44</v>
      </c>
      <c r="B75" s="12" t="s">
        <v>309</v>
      </c>
      <c r="C75" s="11">
        <v>70</v>
      </c>
      <c r="D75" s="12" t="s">
        <v>310</v>
      </c>
      <c r="E75" s="12" t="s">
        <v>311</v>
      </c>
      <c r="F75" s="12" t="s">
        <v>312</v>
      </c>
      <c r="G75" s="11" t="s">
        <v>23</v>
      </c>
      <c r="H75" s="11" t="s">
        <v>24</v>
      </c>
      <c r="I75" s="25" t="s">
        <v>25</v>
      </c>
      <c r="J75" s="29" t="s">
        <v>26</v>
      </c>
      <c r="K75" s="27" t="s">
        <v>27</v>
      </c>
      <c r="L75" s="17" t="s">
        <v>28</v>
      </c>
      <c r="M75" s="26" t="s">
        <v>29</v>
      </c>
      <c r="N75" s="26" t="s">
        <v>235</v>
      </c>
      <c r="O75" s="26" t="s">
        <v>313</v>
      </c>
      <c r="P75" s="30" t="s">
        <v>29</v>
      </c>
    </row>
    <row r="76" ht="94.5" spans="1:16">
      <c r="A76" s="11">
        <v>45</v>
      </c>
      <c r="B76" s="12" t="s">
        <v>314</v>
      </c>
      <c r="C76" s="11">
        <v>71</v>
      </c>
      <c r="D76" s="12" t="s">
        <v>315</v>
      </c>
      <c r="E76" s="12" t="s">
        <v>316</v>
      </c>
      <c r="F76" s="12" t="s">
        <v>317</v>
      </c>
      <c r="G76" s="11" t="s">
        <v>23</v>
      </c>
      <c r="H76" s="11" t="s">
        <v>24</v>
      </c>
      <c r="I76" s="25" t="s">
        <v>25</v>
      </c>
      <c r="J76" s="29" t="s">
        <v>26</v>
      </c>
      <c r="K76" s="27" t="s">
        <v>27</v>
      </c>
      <c r="L76" s="17" t="s">
        <v>28</v>
      </c>
      <c r="M76" s="26" t="s">
        <v>29</v>
      </c>
      <c r="N76" s="26" t="s">
        <v>235</v>
      </c>
      <c r="O76" s="26" t="s">
        <v>318</v>
      </c>
      <c r="P76" s="30" t="s">
        <v>29</v>
      </c>
    </row>
    <row r="77" ht="81" spans="1:16">
      <c r="A77" s="11">
        <v>46</v>
      </c>
      <c r="B77" s="12" t="s">
        <v>319</v>
      </c>
      <c r="C77" s="11">
        <v>72</v>
      </c>
      <c r="D77" s="12" t="s">
        <v>320</v>
      </c>
      <c r="E77" s="12" t="s">
        <v>321</v>
      </c>
      <c r="F77" s="12" t="s">
        <v>322</v>
      </c>
      <c r="G77" s="11" t="s">
        <v>23</v>
      </c>
      <c r="H77" s="11" t="s">
        <v>24</v>
      </c>
      <c r="I77" s="25" t="s">
        <v>25</v>
      </c>
      <c r="J77" s="29" t="s">
        <v>26</v>
      </c>
      <c r="K77" s="27" t="s">
        <v>27</v>
      </c>
      <c r="L77" s="17" t="s">
        <v>28</v>
      </c>
      <c r="M77" s="26" t="s">
        <v>29</v>
      </c>
      <c r="N77" s="26" t="s">
        <v>235</v>
      </c>
      <c r="O77" s="26" t="s">
        <v>323</v>
      </c>
      <c r="P77" s="30" t="s">
        <v>29</v>
      </c>
    </row>
    <row r="78" ht="81" spans="1:16">
      <c r="A78" s="11">
        <v>47</v>
      </c>
      <c r="B78" s="12" t="s">
        <v>324</v>
      </c>
      <c r="C78" s="11">
        <v>73</v>
      </c>
      <c r="D78" s="12" t="s">
        <v>325</v>
      </c>
      <c r="E78" s="12" t="s">
        <v>321</v>
      </c>
      <c r="F78" s="12" t="s">
        <v>322</v>
      </c>
      <c r="G78" s="11" t="s">
        <v>23</v>
      </c>
      <c r="H78" s="11" t="s">
        <v>24</v>
      </c>
      <c r="I78" s="25" t="s">
        <v>25</v>
      </c>
      <c r="J78" s="29" t="s">
        <v>26</v>
      </c>
      <c r="K78" s="27" t="s">
        <v>27</v>
      </c>
      <c r="L78" s="17" t="s">
        <v>28</v>
      </c>
      <c r="M78" s="26" t="s">
        <v>29</v>
      </c>
      <c r="N78" s="26" t="s">
        <v>235</v>
      </c>
      <c r="O78" s="26" t="s">
        <v>326</v>
      </c>
      <c r="P78" s="30" t="s">
        <v>29</v>
      </c>
    </row>
    <row r="79" ht="94.5" spans="1:16">
      <c r="A79" s="11">
        <v>48</v>
      </c>
      <c r="B79" s="12" t="s">
        <v>327</v>
      </c>
      <c r="C79" s="11">
        <v>74</v>
      </c>
      <c r="D79" s="12" t="s">
        <v>328</v>
      </c>
      <c r="E79" s="12" t="s">
        <v>329</v>
      </c>
      <c r="F79" s="12" t="s">
        <v>330</v>
      </c>
      <c r="G79" s="11" t="s">
        <v>23</v>
      </c>
      <c r="H79" s="11" t="s">
        <v>24</v>
      </c>
      <c r="I79" s="25" t="s">
        <v>25</v>
      </c>
      <c r="J79" s="29" t="s">
        <v>26</v>
      </c>
      <c r="K79" s="27" t="s">
        <v>27</v>
      </c>
      <c r="L79" s="17" t="s">
        <v>28</v>
      </c>
      <c r="M79" s="26" t="s">
        <v>29</v>
      </c>
      <c r="N79" s="26" t="s">
        <v>235</v>
      </c>
      <c r="O79" s="26" t="s">
        <v>331</v>
      </c>
      <c r="P79" s="30" t="s">
        <v>29</v>
      </c>
    </row>
    <row r="80" ht="175.5" spans="1:16">
      <c r="A80" s="11">
        <v>49</v>
      </c>
      <c r="B80" s="11" t="s">
        <v>332</v>
      </c>
      <c r="C80" s="11">
        <v>75</v>
      </c>
      <c r="D80" s="12" t="s">
        <v>333</v>
      </c>
      <c r="E80" s="12" t="s">
        <v>334</v>
      </c>
      <c r="F80" s="12" t="s">
        <v>335</v>
      </c>
      <c r="G80" s="11" t="s">
        <v>23</v>
      </c>
      <c r="H80" s="11" t="s">
        <v>24</v>
      </c>
      <c r="I80" s="25" t="s">
        <v>25</v>
      </c>
      <c r="J80" s="26" t="s">
        <v>26</v>
      </c>
      <c r="K80" s="27" t="s">
        <v>27</v>
      </c>
      <c r="L80" s="17" t="s">
        <v>28</v>
      </c>
      <c r="M80" s="26" t="s">
        <v>29</v>
      </c>
      <c r="N80" s="26" t="s">
        <v>30</v>
      </c>
      <c r="O80" s="26" t="s">
        <v>336</v>
      </c>
      <c r="P80" s="30" t="s">
        <v>29</v>
      </c>
    </row>
    <row r="81" ht="270" spans="1:16">
      <c r="A81" s="11">
        <v>50</v>
      </c>
      <c r="B81" s="11" t="s">
        <v>337</v>
      </c>
      <c r="C81" s="11">
        <v>76</v>
      </c>
      <c r="D81" s="12" t="s">
        <v>338</v>
      </c>
      <c r="E81" s="12" t="s">
        <v>339</v>
      </c>
      <c r="F81" s="12" t="s">
        <v>340</v>
      </c>
      <c r="G81" s="11" t="s">
        <v>23</v>
      </c>
      <c r="H81" s="11" t="s">
        <v>24</v>
      </c>
      <c r="I81" s="25" t="s">
        <v>25</v>
      </c>
      <c r="J81" s="26" t="s">
        <v>26</v>
      </c>
      <c r="K81" s="27" t="s">
        <v>27</v>
      </c>
      <c r="L81" s="17" t="s">
        <v>28</v>
      </c>
      <c r="M81" s="26" t="s">
        <v>29</v>
      </c>
      <c r="N81" s="26" t="s">
        <v>30</v>
      </c>
      <c r="O81" s="26" t="s">
        <v>341</v>
      </c>
      <c r="P81" s="30" t="s">
        <v>29</v>
      </c>
    </row>
    <row r="82" ht="108" spans="1:16">
      <c r="A82" s="11">
        <v>51</v>
      </c>
      <c r="B82" s="11" t="s">
        <v>342</v>
      </c>
      <c r="C82" s="11">
        <v>77</v>
      </c>
      <c r="D82" s="12" t="s">
        <v>343</v>
      </c>
      <c r="E82" s="12" t="s">
        <v>344</v>
      </c>
      <c r="F82" s="12" t="s">
        <v>345</v>
      </c>
      <c r="G82" s="11" t="s">
        <v>23</v>
      </c>
      <c r="H82" s="11" t="s">
        <v>24</v>
      </c>
      <c r="I82" s="25" t="s">
        <v>25</v>
      </c>
      <c r="J82" s="26" t="s">
        <v>26</v>
      </c>
      <c r="K82" s="27" t="s">
        <v>27</v>
      </c>
      <c r="L82" s="17" t="s">
        <v>28</v>
      </c>
      <c r="M82" s="26" t="s">
        <v>29</v>
      </c>
      <c r="N82" s="26" t="s">
        <v>30</v>
      </c>
      <c r="O82" s="26" t="s">
        <v>346</v>
      </c>
      <c r="P82" s="30" t="s">
        <v>29</v>
      </c>
    </row>
    <row r="83" ht="256.5" spans="1:16">
      <c r="A83" s="13">
        <v>52</v>
      </c>
      <c r="B83" s="11" t="s">
        <v>347</v>
      </c>
      <c r="C83" s="11">
        <v>78</v>
      </c>
      <c r="D83" s="12" t="s">
        <v>348</v>
      </c>
      <c r="E83" s="12" t="s">
        <v>349</v>
      </c>
      <c r="F83" s="12" t="s">
        <v>350</v>
      </c>
      <c r="G83" s="11" t="s">
        <v>23</v>
      </c>
      <c r="H83" s="11" t="s">
        <v>24</v>
      </c>
      <c r="I83" s="25" t="s">
        <v>25</v>
      </c>
      <c r="J83" s="26" t="s">
        <v>26</v>
      </c>
      <c r="K83" s="27" t="s">
        <v>27</v>
      </c>
      <c r="L83" s="17" t="s">
        <v>28</v>
      </c>
      <c r="M83" s="26" t="s">
        <v>29</v>
      </c>
      <c r="N83" s="26" t="s">
        <v>30</v>
      </c>
      <c r="O83" s="26" t="s">
        <v>351</v>
      </c>
      <c r="P83" s="30" t="s">
        <v>29</v>
      </c>
    </row>
    <row r="84" ht="135" spans="1:16">
      <c r="A84" s="16"/>
      <c r="B84" s="11"/>
      <c r="C84" s="11">
        <v>79</v>
      </c>
      <c r="D84" s="12" t="s">
        <v>352</v>
      </c>
      <c r="E84" s="12" t="s">
        <v>353</v>
      </c>
      <c r="F84" s="12" t="s">
        <v>350</v>
      </c>
      <c r="G84" s="11" t="s">
        <v>23</v>
      </c>
      <c r="H84" s="11" t="s">
        <v>24</v>
      </c>
      <c r="I84" s="25" t="s">
        <v>25</v>
      </c>
      <c r="J84" s="26"/>
      <c r="K84" s="27" t="s">
        <v>27</v>
      </c>
      <c r="L84" s="17" t="s">
        <v>28</v>
      </c>
      <c r="M84" s="26" t="s">
        <v>29</v>
      </c>
      <c r="N84" s="26" t="s">
        <v>30</v>
      </c>
      <c r="O84" s="26" t="s">
        <v>351</v>
      </c>
      <c r="P84" s="30" t="s">
        <v>29</v>
      </c>
    </row>
    <row r="85" ht="94.5" spans="1:16">
      <c r="A85" s="11">
        <v>53</v>
      </c>
      <c r="B85" s="11" t="s">
        <v>354</v>
      </c>
      <c r="C85" s="11">
        <v>80</v>
      </c>
      <c r="D85" s="12" t="s">
        <v>355</v>
      </c>
      <c r="E85" s="12" t="s">
        <v>356</v>
      </c>
      <c r="F85" s="12" t="s">
        <v>357</v>
      </c>
      <c r="G85" s="11" t="s">
        <v>23</v>
      </c>
      <c r="H85" s="11" t="s">
        <v>24</v>
      </c>
      <c r="I85" s="25" t="s">
        <v>25</v>
      </c>
      <c r="J85" s="26" t="s">
        <v>26</v>
      </c>
      <c r="K85" s="27" t="s">
        <v>27</v>
      </c>
      <c r="L85" s="17" t="s">
        <v>28</v>
      </c>
      <c r="M85" s="26" t="s">
        <v>29</v>
      </c>
      <c r="N85" s="26" t="s">
        <v>30</v>
      </c>
      <c r="O85" s="26" t="s">
        <v>358</v>
      </c>
      <c r="P85" s="30" t="s">
        <v>29</v>
      </c>
    </row>
    <row r="86" ht="108" spans="1:16">
      <c r="A86" s="11">
        <v>54</v>
      </c>
      <c r="B86" s="11" t="s">
        <v>359</v>
      </c>
      <c r="C86" s="11">
        <v>81</v>
      </c>
      <c r="D86" s="12" t="s">
        <v>360</v>
      </c>
      <c r="E86" s="12" t="s">
        <v>361</v>
      </c>
      <c r="F86" s="12" t="s">
        <v>362</v>
      </c>
      <c r="G86" s="11" t="s">
        <v>23</v>
      </c>
      <c r="H86" s="11" t="s">
        <v>24</v>
      </c>
      <c r="I86" s="25" t="s">
        <v>25</v>
      </c>
      <c r="J86" s="26" t="s">
        <v>26</v>
      </c>
      <c r="K86" s="27" t="s">
        <v>27</v>
      </c>
      <c r="L86" s="17" t="s">
        <v>28</v>
      </c>
      <c r="M86" s="26" t="s">
        <v>29</v>
      </c>
      <c r="N86" s="26" t="s">
        <v>30</v>
      </c>
      <c r="O86" s="26" t="s">
        <v>363</v>
      </c>
      <c r="P86" s="30" t="s">
        <v>29</v>
      </c>
    </row>
    <row r="87" ht="108" spans="1:16">
      <c r="A87" s="11">
        <v>55</v>
      </c>
      <c r="B87" s="11" t="s">
        <v>364</v>
      </c>
      <c r="C87" s="11">
        <v>82</v>
      </c>
      <c r="D87" s="12" t="s">
        <v>365</v>
      </c>
      <c r="E87" s="12" t="s">
        <v>366</v>
      </c>
      <c r="F87" s="12" t="s">
        <v>367</v>
      </c>
      <c r="G87" s="11" t="s">
        <v>23</v>
      </c>
      <c r="H87" s="11" t="s">
        <v>24</v>
      </c>
      <c r="I87" s="25" t="s">
        <v>25</v>
      </c>
      <c r="J87" s="26" t="s">
        <v>26</v>
      </c>
      <c r="K87" s="27" t="s">
        <v>27</v>
      </c>
      <c r="L87" s="17" t="s">
        <v>28</v>
      </c>
      <c r="M87" s="26" t="s">
        <v>29</v>
      </c>
      <c r="N87" s="26" t="s">
        <v>30</v>
      </c>
      <c r="O87" s="26" t="s">
        <v>368</v>
      </c>
      <c r="P87" s="30" t="s">
        <v>29</v>
      </c>
    </row>
    <row r="88" ht="81" spans="1:16">
      <c r="A88" s="11">
        <v>56</v>
      </c>
      <c r="B88" s="11" t="s">
        <v>369</v>
      </c>
      <c r="C88" s="11">
        <v>83</v>
      </c>
      <c r="D88" s="12" t="s">
        <v>370</v>
      </c>
      <c r="E88" s="12" t="s">
        <v>371</v>
      </c>
      <c r="F88" s="12" t="s">
        <v>372</v>
      </c>
      <c r="G88" s="11" t="s">
        <v>23</v>
      </c>
      <c r="H88" s="11" t="s">
        <v>24</v>
      </c>
      <c r="I88" s="25" t="s">
        <v>25</v>
      </c>
      <c r="J88" s="26" t="s">
        <v>26</v>
      </c>
      <c r="K88" s="27" t="s">
        <v>27</v>
      </c>
      <c r="L88" s="17" t="s">
        <v>28</v>
      </c>
      <c r="M88" s="26" t="s">
        <v>29</v>
      </c>
      <c r="N88" s="26" t="s">
        <v>30</v>
      </c>
      <c r="O88" s="26" t="s">
        <v>373</v>
      </c>
      <c r="P88" s="30" t="s">
        <v>29</v>
      </c>
    </row>
    <row r="89" ht="162" spans="1:16">
      <c r="A89" s="11">
        <v>57</v>
      </c>
      <c r="B89" s="11" t="s">
        <v>374</v>
      </c>
      <c r="C89" s="11">
        <v>84</v>
      </c>
      <c r="D89" s="12" t="s">
        <v>375</v>
      </c>
      <c r="E89" s="12" t="s">
        <v>376</v>
      </c>
      <c r="F89" s="12" t="s">
        <v>377</v>
      </c>
      <c r="G89" s="11" t="s">
        <v>23</v>
      </c>
      <c r="H89" s="11" t="s">
        <v>24</v>
      </c>
      <c r="I89" s="25" t="s">
        <v>25</v>
      </c>
      <c r="J89" s="26" t="s">
        <v>26</v>
      </c>
      <c r="K89" s="27" t="s">
        <v>27</v>
      </c>
      <c r="L89" s="17" t="s">
        <v>28</v>
      </c>
      <c r="M89" s="26" t="s">
        <v>29</v>
      </c>
      <c r="N89" s="26" t="s">
        <v>30</v>
      </c>
      <c r="O89" s="26" t="s">
        <v>378</v>
      </c>
      <c r="P89" s="30" t="s">
        <v>29</v>
      </c>
    </row>
    <row r="90" ht="324" spans="1:16">
      <c r="A90" s="11">
        <v>58</v>
      </c>
      <c r="B90" s="11" t="s">
        <v>379</v>
      </c>
      <c r="C90" s="11">
        <v>85</v>
      </c>
      <c r="D90" s="12" t="s">
        <v>380</v>
      </c>
      <c r="E90" s="12" t="s">
        <v>381</v>
      </c>
      <c r="F90" s="12" t="s">
        <v>382</v>
      </c>
      <c r="G90" s="11" t="s">
        <v>23</v>
      </c>
      <c r="H90" s="11" t="s">
        <v>24</v>
      </c>
      <c r="I90" s="25" t="s">
        <v>25</v>
      </c>
      <c r="J90" s="26" t="s">
        <v>26</v>
      </c>
      <c r="K90" s="27" t="s">
        <v>27</v>
      </c>
      <c r="L90" s="17" t="s">
        <v>28</v>
      </c>
      <c r="M90" s="26" t="s">
        <v>29</v>
      </c>
      <c r="N90" s="29" t="s">
        <v>30</v>
      </c>
      <c r="O90" s="26" t="s">
        <v>383</v>
      </c>
      <c r="P90" s="30" t="s">
        <v>29</v>
      </c>
    </row>
    <row r="91" ht="409.5" spans="1:16">
      <c r="A91" s="11">
        <v>59</v>
      </c>
      <c r="B91" s="11" t="s">
        <v>384</v>
      </c>
      <c r="C91" s="11">
        <v>86</v>
      </c>
      <c r="D91" s="12" t="s">
        <v>385</v>
      </c>
      <c r="E91" s="12" t="s">
        <v>386</v>
      </c>
      <c r="F91" s="12" t="s">
        <v>387</v>
      </c>
      <c r="G91" s="11" t="s">
        <v>23</v>
      </c>
      <c r="H91" s="11" t="s">
        <v>24</v>
      </c>
      <c r="I91" s="25" t="s">
        <v>25</v>
      </c>
      <c r="J91" s="26" t="s">
        <v>26</v>
      </c>
      <c r="K91" s="27" t="s">
        <v>27</v>
      </c>
      <c r="L91" s="17" t="s">
        <v>28</v>
      </c>
      <c r="M91" s="26" t="s">
        <v>29</v>
      </c>
      <c r="N91" s="29" t="s">
        <v>30</v>
      </c>
      <c r="O91" s="26" t="s">
        <v>388</v>
      </c>
      <c r="P91" s="30" t="s">
        <v>29</v>
      </c>
    </row>
    <row r="92" ht="409.5" spans="1:16">
      <c r="A92" s="11">
        <v>60</v>
      </c>
      <c r="B92" s="11" t="s">
        <v>389</v>
      </c>
      <c r="C92" s="11">
        <v>87</v>
      </c>
      <c r="D92" s="12" t="s">
        <v>390</v>
      </c>
      <c r="E92" s="12" t="s">
        <v>391</v>
      </c>
      <c r="F92" s="12" t="s">
        <v>392</v>
      </c>
      <c r="G92" s="11" t="s">
        <v>23</v>
      </c>
      <c r="H92" s="11" t="s">
        <v>24</v>
      </c>
      <c r="I92" s="25" t="s">
        <v>25</v>
      </c>
      <c r="J92" s="26" t="s">
        <v>26</v>
      </c>
      <c r="K92" s="27" t="s">
        <v>27</v>
      </c>
      <c r="L92" s="17" t="s">
        <v>28</v>
      </c>
      <c r="M92" s="26" t="s">
        <v>29</v>
      </c>
      <c r="N92" s="29" t="s">
        <v>30</v>
      </c>
      <c r="O92" s="26" t="s">
        <v>393</v>
      </c>
      <c r="P92" s="30" t="s">
        <v>29</v>
      </c>
    </row>
    <row r="93" ht="351" spans="1:16">
      <c r="A93" s="13">
        <v>61</v>
      </c>
      <c r="B93" s="13" t="s">
        <v>394</v>
      </c>
      <c r="C93" s="11">
        <v>88</v>
      </c>
      <c r="D93" s="12" t="s">
        <v>395</v>
      </c>
      <c r="E93" s="12" t="s">
        <v>396</v>
      </c>
      <c r="F93" s="12" t="s">
        <v>397</v>
      </c>
      <c r="G93" s="11" t="s">
        <v>23</v>
      </c>
      <c r="H93" s="11" t="s">
        <v>24</v>
      </c>
      <c r="I93" s="25" t="s">
        <v>25</v>
      </c>
      <c r="J93" s="26" t="s">
        <v>26</v>
      </c>
      <c r="K93" s="27" t="s">
        <v>27</v>
      </c>
      <c r="L93" s="17" t="s">
        <v>28</v>
      </c>
      <c r="M93" s="26" t="s">
        <v>29</v>
      </c>
      <c r="N93" s="26" t="s">
        <v>30</v>
      </c>
      <c r="O93" s="26" t="s">
        <v>398</v>
      </c>
      <c r="P93" s="30" t="s">
        <v>29</v>
      </c>
    </row>
    <row r="94" ht="310.5" spans="1:16">
      <c r="A94" s="11">
        <v>62</v>
      </c>
      <c r="B94" s="11" t="s">
        <v>399</v>
      </c>
      <c r="C94" s="11">
        <v>89</v>
      </c>
      <c r="D94" s="12" t="s">
        <v>400</v>
      </c>
      <c r="E94" s="12" t="s">
        <v>401</v>
      </c>
      <c r="F94" s="12" t="s">
        <v>402</v>
      </c>
      <c r="G94" s="11" t="s">
        <v>23</v>
      </c>
      <c r="H94" s="11" t="s">
        <v>24</v>
      </c>
      <c r="I94" s="25" t="s">
        <v>25</v>
      </c>
      <c r="J94" s="26" t="s">
        <v>26</v>
      </c>
      <c r="K94" s="27" t="s">
        <v>27</v>
      </c>
      <c r="L94" s="17" t="s">
        <v>28</v>
      </c>
      <c r="M94" s="26" t="s">
        <v>29</v>
      </c>
      <c r="N94" s="26" t="s">
        <v>30</v>
      </c>
      <c r="O94" s="26" t="s">
        <v>403</v>
      </c>
      <c r="P94" s="30" t="s">
        <v>29</v>
      </c>
    </row>
    <row r="95" ht="256.5" spans="1:16">
      <c r="A95" s="13">
        <v>63</v>
      </c>
      <c r="B95" s="13" t="s">
        <v>404</v>
      </c>
      <c r="C95" s="11">
        <v>90</v>
      </c>
      <c r="D95" s="12" t="s">
        <v>405</v>
      </c>
      <c r="E95" s="12" t="s">
        <v>406</v>
      </c>
      <c r="F95" s="12" t="s">
        <v>407</v>
      </c>
      <c r="G95" s="11" t="s">
        <v>23</v>
      </c>
      <c r="H95" s="11" t="s">
        <v>24</v>
      </c>
      <c r="I95" s="25" t="s">
        <v>25</v>
      </c>
      <c r="J95" s="26" t="s">
        <v>26</v>
      </c>
      <c r="K95" s="27" t="s">
        <v>27</v>
      </c>
      <c r="L95" s="17" t="s">
        <v>28</v>
      </c>
      <c r="M95" s="26" t="s">
        <v>29</v>
      </c>
      <c r="N95" s="26" t="s">
        <v>30</v>
      </c>
      <c r="O95" s="26" t="s">
        <v>408</v>
      </c>
      <c r="P95" s="30" t="s">
        <v>29</v>
      </c>
    </row>
    <row r="96" ht="409.5" spans="1:16">
      <c r="A96" s="33">
        <v>64</v>
      </c>
      <c r="B96" s="34" t="s">
        <v>409</v>
      </c>
      <c r="C96" s="11">
        <v>91</v>
      </c>
      <c r="D96" s="12" t="s">
        <v>410</v>
      </c>
      <c r="E96" s="12" t="s">
        <v>411</v>
      </c>
      <c r="F96" s="12" t="s">
        <v>412</v>
      </c>
      <c r="G96" s="11" t="s">
        <v>23</v>
      </c>
      <c r="H96" s="11" t="s">
        <v>24</v>
      </c>
      <c r="I96" s="25" t="s">
        <v>25</v>
      </c>
      <c r="J96" s="29" t="s">
        <v>26</v>
      </c>
      <c r="K96" s="27" t="s">
        <v>27</v>
      </c>
      <c r="L96" s="17" t="s">
        <v>28</v>
      </c>
      <c r="M96" s="29" t="s">
        <v>29</v>
      </c>
      <c r="N96" s="29" t="s">
        <v>413</v>
      </c>
      <c r="O96" s="29" t="s">
        <v>414</v>
      </c>
      <c r="P96" s="30" t="s">
        <v>29</v>
      </c>
    </row>
    <row r="97" ht="405" spans="1:16">
      <c r="A97" s="33">
        <v>65</v>
      </c>
      <c r="B97" s="34" t="s">
        <v>415</v>
      </c>
      <c r="C97" s="11">
        <v>92</v>
      </c>
      <c r="D97" s="12" t="s">
        <v>416</v>
      </c>
      <c r="E97" s="12" t="s">
        <v>417</v>
      </c>
      <c r="F97" s="12" t="s">
        <v>418</v>
      </c>
      <c r="G97" s="11" t="s">
        <v>23</v>
      </c>
      <c r="H97" s="11" t="s">
        <v>24</v>
      </c>
      <c r="I97" s="25" t="s">
        <v>25</v>
      </c>
      <c r="J97" s="29" t="s">
        <v>26</v>
      </c>
      <c r="K97" s="27" t="s">
        <v>27</v>
      </c>
      <c r="L97" s="17" t="s">
        <v>28</v>
      </c>
      <c r="M97" s="29" t="s">
        <v>29</v>
      </c>
      <c r="N97" s="29" t="s">
        <v>413</v>
      </c>
      <c r="O97" s="29" t="s">
        <v>419</v>
      </c>
      <c r="P97" s="30" t="s">
        <v>29</v>
      </c>
    </row>
    <row r="98" ht="94.5" spans="1:16">
      <c r="A98" s="33">
        <v>66</v>
      </c>
      <c r="B98" s="34" t="s">
        <v>420</v>
      </c>
      <c r="C98" s="11">
        <v>93</v>
      </c>
      <c r="D98" s="12" t="s">
        <v>421</v>
      </c>
      <c r="E98" s="12" t="s">
        <v>422</v>
      </c>
      <c r="F98" s="12" t="s">
        <v>423</v>
      </c>
      <c r="G98" s="11" t="s">
        <v>23</v>
      </c>
      <c r="H98" s="11"/>
      <c r="I98" s="25" t="s">
        <v>25</v>
      </c>
      <c r="J98" s="29"/>
      <c r="K98" s="27" t="s">
        <v>27</v>
      </c>
      <c r="L98" s="17" t="s">
        <v>28</v>
      </c>
      <c r="M98" s="29" t="s">
        <v>29</v>
      </c>
      <c r="N98" s="29" t="s">
        <v>413</v>
      </c>
      <c r="O98" s="29" t="s">
        <v>424</v>
      </c>
      <c r="P98" s="30" t="s">
        <v>29</v>
      </c>
    </row>
    <row r="99" ht="94.5" spans="1:16">
      <c r="A99" s="33">
        <v>67</v>
      </c>
      <c r="B99" s="34" t="s">
        <v>425</v>
      </c>
      <c r="C99" s="11">
        <v>94</v>
      </c>
      <c r="D99" s="12" t="s">
        <v>426</v>
      </c>
      <c r="E99" s="12" t="s">
        <v>427</v>
      </c>
      <c r="F99" s="12" t="s">
        <v>428</v>
      </c>
      <c r="G99" s="11" t="s">
        <v>23</v>
      </c>
      <c r="H99" s="11"/>
      <c r="I99" s="25" t="s">
        <v>25</v>
      </c>
      <c r="J99" s="29"/>
      <c r="K99" s="27" t="s">
        <v>27</v>
      </c>
      <c r="L99" s="17" t="s">
        <v>28</v>
      </c>
      <c r="M99" s="29" t="s">
        <v>29</v>
      </c>
      <c r="N99" s="29" t="s">
        <v>413</v>
      </c>
      <c r="O99" s="29" t="s">
        <v>429</v>
      </c>
      <c r="P99" s="30" t="s">
        <v>29</v>
      </c>
    </row>
    <row r="100" ht="81" spans="1:16">
      <c r="A100" s="33">
        <v>68</v>
      </c>
      <c r="B100" s="34" t="s">
        <v>430</v>
      </c>
      <c r="C100" s="11">
        <v>95</v>
      </c>
      <c r="D100" s="12" t="s">
        <v>431</v>
      </c>
      <c r="E100" s="12" t="s">
        <v>432</v>
      </c>
      <c r="F100" s="12" t="s">
        <v>433</v>
      </c>
      <c r="G100" s="11" t="s">
        <v>23</v>
      </c>
      <c r="H100" s="11"/>
      <c r="I100" s="25" t="s">
        <v>25</v>
      </c>
      <c r="J100" s="29"/>
      <c r="K100" s="27" t="s">
        <v>27</v>
      </c>
      <c r="L100" s="17" t="s">
        <v>28</v>
      </c>
      <c r="M100" s="29" t="s">
        <v>29</v>
      </c>
      <c r="N100" s="29" t="s">
        <v>413</v>
      </c>
      <c r="O100" s="29" t="s">
        <v>434</v>
      </c>
      <c r="P100" s="30" t="s">
        <v>29</v>
      </c>
    </row>
  </sheetData>
  <autoFilter ref="A3:P100">
    <extLst/>
  </autoFilter>
  <mergeCells count="64">
    <mergeCell ref="A1:P1"/>
    <mergeCell ref="A2:P2"/>
    <mergeCell ref="B3:H3"/>
    <mergeCell ref="M3:P3"/>
    <mergeCell ref="A3:A5"/>
    <mergeCell ref="A6:A8"/>
    <mergeCell ref="A9:A11"/>
    <mergeCell ref="A12:A21"/>
    <mergeCell ref="A28:A29"/>
    <mergeCell ref="A36:A37"/>
    <mergeCell ref="A41:A42"/>
    <mergeCell ref="A45:A50"/>
    <mergeCell ref="A51:A52"/>
    <mergeCell ref="A54:A55"/>
    <mergeCell ref="A61:A62"/>
    <mergeCell ref="A66:A67"/>
    <mergeCell ref="A71:A72"/>
    <mergeCell ref="A83:A84"/>
    <mergeCell ref="B4:B5"/>
    <mergeCell ref="B6:B8"/>
    <mergeCell ref="B9:B11"/>
    <mergeCell ref="B12:B21"/>
    <mergeCell ref="B28:B29"/>
    <mergeCell ref="B36:B37"/>
    <mergeCell ref="B41:B42"/>
    <mergeCell ref="B45:B50"/>
    <mergeCell ref="B51:B52"/>
    <mergeCell ref="B54:B55"/>
    <mergeCell ref="B61:B62"/>
    <mergeCell ref="B66:B67"/>
    <mergeCell ref="B71:B72"/>
    <mergeCell ref="B83:B84"/>
    <mergeCell ref="D4:D5"/>
    <mergeCell ref="E4:E5"/>
    <mergeCell ref="F4:F5"/>
    <mergeCell ref="G4:G5"/>
    <mergeCell ref="H4:H5"/>
    <mergeCell ref="H6:H8"/>
    <mergeCell ref="H9:H11"/>
    <mergeCell ref="H28:H29"/>
    <mergeCell ref="H41:H42"/>
    <mergeCell ref="H45:H50"/>
    <mergeCell ref="H51:H52"/>
    <mergeCell ref="H54:H55"/>
    <mergeCell ref="H61:H62"/>
    <mergeCell ref="H97:H99"/>
    <mergeCell ref="I4:I5"/>
    <mergeCell ref="J3:J5"/>
    <mergeCell ref="J6:J8"/>
    <mergeCell ref="J9:J11"/>
    <mergeCell ref="J28:J29"/>
    <mergeCell ref="J41:J42"/>
    <mergeCell ref="J45:J50"/>
    <mergeCell ref="J51:J52"/>
    <mergeCell ref="J54:J55"/>
    <mergeCell ref="J61:J62"/>
    <mergeCell ref="J83:J84"/>
    <mergeCell ref="J97:J99"/>
    <mergeCell ref="K3:K5"/>
    <mergeCell ref="L3:L5"/>
    <mergeCell ref="M4:M5"/>
    <mergeCell ref="N4:N5"/>
    <mergeCell ref="O4:O5"/>
    <mergeCell ref="P4:P5"/>
  </mergeCells>
  <conditionalFormatting sqref="A96:A100">
    <cfRule type="duplicateValues" dxfId="0" priority="1"/>
  </conditionalFormatting>
  <conditionalFormatting sqref="A6:A12 A22:A36 A38:A66 A68:A71 A85:A95 A73:A83">
    <cfRule type="duplicateValues" dxfId="0" priority="3"/>
  </conditionalFormatting>
  <conditionalFormatting sqref="B6:C8 B9:B12 B22:B36 B38:B66 B68:B71 B73:B95 C9:C100">
    <cfRule type="duplicateValues" dxfId="0" priority="13"/>
  </conditionalFormatting>
  <dataValidations count="4">
    <dataValidation type="list" allowBlank="1" showInputMessage="1" showErrorMessage="1" sqref="J101:J486">
      <formula1>"现场检查项,非现场检查项,现场检查项、非现场检查项"</formula1>
    </dataValidation>
    <dataValidation allowBlank="1" showInputMessage="1" showErrorMessage="1" sqref="I32 P32 I58 P58 I65 P65 I96 P96 I100 P100 I3:I5 I6:I12 I13:I23 I24:I29 I30:I31 I33:I42 I43:I53 I54:I57 I59:I64 I66:I70 I71:I93 I94:I95 I97:I99 I101:I65536 P6:P12 P13:P23 P24:P29 P30:P31 P33:P42 P43:P53 P54:P57 P59:P64 P66:P70 P71:P93 P94:P95 P97:P99"/>
    <dataValidation type="list" allowBlank="1" showInputMessage="1" showErrorMessage="1" sqref="K32 K6:K12 K13:K23 K24:K29 K30:K31 K33:K42 K43:K45 K46:K100 K101:K65536">
      <formula1>"现场检查要点,非现场检查要点,现场检查要点、非现场检查要点"</formula1>
    </dataValidation>
    <dataValidation type="list" allowBlank="1" showInputMessage="1" showErrorMessage="1" sqref="J32 J58 J65 J96 J100 J6:J12 J13:J23 J24:J29 J30:J31 J33:J42 J43:J53 J54:J57 J59:J64 J66:J70 J71:J93 J94:J95 J97:J99 P101:P486">
      <formula1>"是,否"</formula1>
    </dataValidation>
  </dataValidations>
  <pageMargins left="0.503472222222222" right="0.503472222222222" top="0.751388888888889" bottom="0.751388888888889" header="0.298611111111111" footer="0.298611111111111"/>
  <pageSetup paperSize="9" scale="53" fitToHeight="0"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435</v>
      </c>
    </row>
    <row r="2" spans="1:1">
      <c r="A2" s="1" t="s">
        <v>436</v>
      </c>
    </row>
    <row r="3" spans="1:1">
      <c r="A3" s="1" t="s">
        <v>437</v>
      </c>
    </row>
    <row r="4" spans="1:1">
      <c r="A4" s="1" t="s">
        <v>438</v>
      </c>
    </row>
    <row r="5" spans="1:1">
      <c r="A5" s="1" t="s">
        <v>439</v>
      </c>
    </row>
    <row r="6" spans="1:1">
      <c r="A6" s="1" t="s">
        <v>440</v>
      </c>
    </row>
    <row r="7" spans="1:1">
      <c r="A7" s="1" t="s">
        <v>441</v>
      </c>
    </row>
    <row r="8" spans="1:1">
      <c r="A8" s="1" t="s">
        <v>442</v>
      </c>
    </row>
    <row r="9" spans="1:1">
      <c r="A9" s="1" t="s">
        <v>443</v>
      </c>
    </row>
    <row r="10" spans="1:1">
      <c r="A10" s="1" t="s">
        <v>444</v>
      </c>
    </row>
    <row r="11" spans="1:1">
      <c r="A11" s="1" t="s">
        <v>445</v>
      </c>
    </row>
    <row r="12" spans="1:1">
      <c r="A12" s="1" t="s">
        <v>446</v>
      </c>
    </row>
    <row r="13" spans="1:1">
      <c r="A13" s="1" t="s">
        <v>447</v>
      </c>
    </row>
    <row r="14" spans="1:1">
      <c r="A14" s="1" t="s">
        <v>448</v>
      </c>
    </row>
    <row r="15" spans="1:1">
      <c r="A15" s="1" t="s">
        <v>449</v>
      </c>
    </row>
    <row r="16" spans="1:1">
      <c r="A16" s="1" t="s">
        <v>450</v>
      </c>
    </row>
    <row r="17" spans="1:1">
      <c r="A17" s="1" t="s">
        <v>451</v>
      </c>
    </row>
    <row r="18" spans="1:1">
      <c r="A18" s="1" t="s">
        <v>452</v>
      </c>
    </row>
    <row r="19" spans="1:1">
      <c r="A19" s="1" t="s">
        <v>453</v>
      </c>
    </row>
    <row r="20" spans="1:1">
      <c r="A20" s="1" t="s">
        <v>454</v>
      </c>
    </row>
    <row r="21" spans="1:1">
      <c r="A21" s="1" t="s">
        <v>455</v>
      </c>
    </row>
    <row r="22" spans="1:1">
      <c r="A22" s="1" t="s">
        <v>456</v>
      </c>
    </row>
    <row r="23" spans="1:1">
      <c r="A23" s="1" t="s">
        <v>457</v>
      </c>
    </row>
    <row r="24" spans="1:1">
      <c r="A24" s="1" t="s">
        <v>458</v>
      </c>
    </row>
    <row r="25" spans="1:1">
      <c r="A25" s="1" t="s">
        <v>459</v>
      </c>
    </row>
    <row r="26" spans="1:1">
      <c r="A26" s="1" t="s">
        <v>460</v>
      </c>
    </row>
    <row r="27" spans="1:1">
      <c r="A27" s="1" t="s">
        <v>461</v>
      </c>
    </row>
    <row r="28" spans="1:1">
      <c r="A28" s="1" t="s">
        <v>462</v>
      </c>
    </row>
    <row r="29" spans="1:1">
      <c r="A29" s="1" t="s">
        <v>463</v>
      </c>
    </row>
    <row r="30" spans="1:1">
      <c r="A30" s="1" t="s">
        <v>464</v>
      </c>
    </row>
    <row r="31" spans="1:1">
      <c r="A31" s="1" t="s">
        <v>465</v>
      </c>
    </row>
    <row r="32" spans="1:1">
      <c r="A32" s="1" t="s">
        <v>466</v>
      </c>
    </row>
    <row r="33" spans="1:1">
      <c r="A33" s="1" t="s">
        <v>467</v>
      </c>
    </row>
    <row r="34" spans="1:1">
      <c r="A34" s="1" t="s">
        <v>468</v>
      </c>
    </row>
    <row r="35" spans="1:1">
      <c r="A35" s="1" t="s">
        <v>469</v>
      </c>
    </row>
    <row r="36" spans="1:1">
      <c r="A36" s="1" t="s">
        <v>470</v>
      </c>
    </row>
    <row r="37" spans="1:1">
      <c r="A37" s="1" t="s">
        <v>471</v>
      </c>
    </row>
    <row r="38" spans="1:1">
      <c r="A38" s="1" t="s">
        <v>472</v>
      </c>
    </row>
    <row r="39" spans="1:1">
      <c r="A39" s="1" t="s">
        <v>473</v>
      </c>
    </row>
    <row r="40" spans="1:1">
      <c r="A40" s="1" t="s">
        <v>474</v>
      </c>
    </row>
    <row r="41" spans="1:1">
      <c r="A41" s="1" t="s">
        <v>475</v>
      </c>
    </row>
    <row r="42" spans="1:1">
      <c r="A42" s="1" t="s">
        <v>476</v>
      </c>
    </row>
    <row r="43" spans="1:1">
      <c r="A43" s="1" t="s">
        <v>477</v>
      </c>
    </row>
    <row r="44" spans="1:1">
      <c r="A44" s="1" t="s">
        <v>478</v>
      </c>
    </row>
    <row r="45" spans="1:1">
      <c r="A45" s="1" t="s">
        <v>479</v>
      </c>
    </row>
    <row r="46" spans="1:1">
      <c r="A46" s="1" t="s">
        <v>480</v>
      </c>
    </row>
    <row r="47" spans="1:1">
      <c r="A47" s="1" t="s">
        <v>481</v>
      </c>
    </row>
    <row r="48" spans="1:1">
      <c r="A48" s="1" t="s">
        <v>482</v>
      </c>
    </row>
    <row r="49" spans="1:1">
      <c r="A49" s="1" t="s">
        <v>483</v>
      </c>
    </row>
    <row r="50" spans="1:1">
      <c r="A50" s="1" t="s">
        <v>484</v>
      </c>
    </row>
    <row r="51" spans="1:1">
      <c r="A51" s="1" t="s">
        <v>485</v>
      </c>
    </row>
    <row r="52" spans="1:1">
      <c r="A52" s="1" t="s">
        <v>486</v>
      </c>
    </row>
    <row r="53" spans="1:1">
      <c r="A53" s="1" t="s">
        <v>487</v>
      </c>
    </row>
    <row r="54" spans="1:1">
      <c r="A54" s="1" t="s">
        <v>488</v>
      </c>
    </row>
    <row r="55" spans="1:1">
      <c r="A55" s="1" t="s">
        <v>489</v>
      </c>
    </row>
    <row r="56" spans="1:1">
      <c r="A56" s="1" t="s">
        <v>490</v>
      </c>
    </row>
    <row r="57" spans="1:1">
      <c r="A57" s="1" t="s">
        <v>491</v>
      </c>
    </row>
    <row r="58" spans="1:1">
      <c r="A58" s="1" t="s">
        <v>492</v>
      </c>
    </row>
    <row r="59" spans="1:1">
      <c r="A59" s="1" t="s">
        <v>493</v>
      </c>
    </row>
    <row r="60" spans="1:1">
      <c r="A60" s="1" t="s">
        <v>494</v>
      </c>
    </row>
    <row r="61" spans="1:1">
      <c r="A61" s="1" t="s">
        <v>495</v>
      </c>
    </row>
    <row r="62" spans="1:1">
      <c r="A62" s="1" t="s">
        <v>496</v>
      </c>
    </row>
    <row r="63" spans="1:1">
      <c r="A63" s="1" t="s">
        <v>497</v>
      </c>
    </row>
    <row r="64" spans="1:1">
      <c r="A64" s="1" t="s">
        <v>498</v>
      </c>
    </row>
    <row r="65" spans="1:1">
      <c r="A65" s="1" t="s">
        <v>499</v>
      </c>
    </row>
    <row r="66" spans="1:1">
      <c r="A66" s="1" t="s">
        <v>500</v>
      </c>
    </row>
    <row r="67" spans="1:1">
      <c r="A67" s="1" t="s">
        <v>501</v>
      </c>
    </row>
    <row r="68" spans="1:1">
      <c r="A68" s="1" t="s">
        <v>502</v>
      </c>
    </row>
    <row r="69" spans="1:1">
      <c r="A69" s="1" t="s">
        <v>503</v>
      </c>
    </row>
    <row r="70" spans="1:1">
      <c r="A70" s="1" t="s">
        <v>504</v>
      </c>
    </row>
    <row r="71" spans="1:1">
      <c r="A71" s="1" t="s">
        <v>505</v>
      </c>
    </row>
    <row r="72" spans="1:1">
      <c r="A72" s="1" t="s">
        <v>506</v>
      </c>
    </row>
    <row r="73" spans="1:1">
      <c r="A73" s="1" t="s">
        <v>507</v>
      </c>
    </row>
    <row r="74" spans="1:1">
      <c r="A74" s="1" t="s">
        <v>508</v>
      </c>
    </row>
    <row r="75" spans="1:1">
      <c r="A75" s="1" t="s">
        <v>509</v>
      </c>
    </row>
    <row r="76" spans="1:1">
      <c r="A76" s="1" t="s">
        <v>510</v>
      </c>
    </row>
    <row r="77" spans="1:1">
      <c r="A77" s="1" t="s">
        <v>511</v>
      </c>
    </row>
    <row r="78" spans="1:1">
      <c r="A78" s="1" t="s">
        <v>512</v>
      </c>
    </row>
    <row r="79" spans="1:1">
      <c r="A79" s="1" t="s">
        <v>513</v>
      </c>
    </row>
    <row r="80" spans="1:1">
      <c r="A80" s="1" t="s">
        <v>514</v>
      </c>
    </row>
    <row r="81" spans="1:1">
      <c r="A81" s="1" t="s">
        <v>515</v>
      </c>
    </row>
    <row r="82" spans="1:1">
      <c r="A82" s="1" t="s">
        <v>516</v>
      </c>
    </row>
    <row r="83" spans="1:1">
      <c r="A83" s="1" t="s">
        <v>517</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矿山安全行政检查项清单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张雷</cp:lastModifiedBy>
  <dcterms:created xsi:type="dcterms:W3CDTF">2006-09-23T11:21:00Z</dcterms:created>
  <dcterms:modified xsi:type="dcterms:W3CDTF">2025-07-21T14:47:30Z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