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35"/>
  </bookViews>
  <sheets>
    <sheet name="油库" sheetId="10" r:id="rId1"/>
    <sheet name="Sheet2" sheetId="2" state="hidden" r:id="rId2"/>
  </sheets>
  <calcPr calcId="144525"/>
</workbook>
</file>

<file path=xl/sharedStrings.xml><?xml version="1.0" encoding="utf-8"?>
<sst xmlns="http://schemas.openxmlformats.org/spreadsheetml/2006/main" count="1223" uniqueCount="700">
  <si>
    <t>危险化学品经营企业（石油库）行政检查清单</t>
  </si>
  <si>
    <t>序号</t>
  </si>
  <si>
    <t>检查项</t>
  </si>
  <si>
    <t>检查要点</t>
  </si>
  <si>
    <t>检查标准</t>
  </si>
  <si>
    <t>设定依据</t>
  </si>
  <si>
    <t>行使层级</t>
  </si>
  <si>
    <t>检查方式</t>
  </si>
  <si>
    <t>检查方法</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</si>
  <si>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</si>
  <si>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</si>
  <si>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</si>
  <si>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</si>
  <si>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市级部门、区级部门、街道乡镇</t>
  </si>
  <si>
    <t>现场检查</t>
  </si>
  <si>
    <t>实地检查、现场询问、查阅资料</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</si>
  <si>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</si>
  <si>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</si>
  <si>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</si>
  <si>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</si>
  <si>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</si>
  <si>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</si>
  <si>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对生产经营单位的主要负责人履行安全生产管理职责情况的检查</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</si>
  <si>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</si>
  <si>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</si>
  <si>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4"/>
        <color theme="1"/>
        <rFont val="宋体"/>
        <charset val="134"/>
      </rPr>
      <t>【1】《中华人民共和国安全生产法》第二十一条</t>
    </r>
    <r>
      <rPr>
        <sz val="14"/>
        <color theme="1"/>
        <rFont val="Nimbus Roman No9 L"/>
        <charset val="134"/>
      </rPr>
      <t> </t>
    </r>
    <r>
      <rPr>
        <sz val="14"/>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4"/>
        <color theme="1"/>
        <rFont val="Nimbus Roman No9 L"/>
        <charset val="134"/>
      </rPr>
      <t> </t>
    </r>
    <r>
      <rPr>
        <sz val="14"/>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Nimbus Roman No9 L"/>
        <charset val="134"/>
      </rPr>
      <t> </t>
    </r>
    <r>
      <rPr>
        <sz val="14"/>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</si>
  <si>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现场检查、非现场检查</t>
  </si>
  <si>
    <t>【1】实地检查、现场询问、查阅资料
【2】远程检查</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</si>
  <si>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</si>
  <si>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</si>
  <si>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4"/>
        <color theme="1"/>
        <rFont val="宋体"/>
        <charset val="134"/>
      </rPr>
      <t>【1】《中华人民共和国安全生产法》第二十一条</t>
    </r>
    <r>
      <rPr>
        <sz val="14"/>
        <color theme="1"/>
        <rFont val="Nimbus Roman No9 L"/>
        <charset val="134"/>
      </rPr>
      <t> </t>
    </r>
    <r>
      <rPr>
        <sz val="14"/>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</si>
  <si>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</si>
  <si>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</si>
  <si>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4"/>
        <color theme="1"/>
        <rFont val="宋体"/>
        <charset val="134"/>
      </rPr>
      <t>【1】《中华人民共和国安全生产法》第二十一条</t>
    </r>
    <r>
      <rPr>
        <sz val="14"/>
        <color theme="1"/>
        <rFont val="Nimbus Roman No9 L"/>
        <charset val="134"/>
      </rPr>
      <t> </t>
    </r>
    <r>
      <rPr>
        <sz val="14"/>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Nimbus Roman No9 L"/>
        <charset val="134"/>
      </rPr>
      <t> </t>
    </r>
    <r>
      <rPr>
        <sz val="14"/>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</si>
  <si>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</si>
  <si>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</si>
  <si>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4"/>
        <color theme="1"/>
        <rFont val="宋体"/>
        <charset val="134"/>
      </rPr>
      <t>【1】《中华人民共和国安全生产法》第二十一条</t>
    </r>
    <r>
      <rPr>
        <sz val="14"/>
        <color theme="1"/>
        <rFont val="Nimbus Roman No9 L"/>
        <charset val="134"/>
      </rPr>
      <t> </t>
    </r>
    <r>
      <rPr>
        <sz val="14"/>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Nimbus Roman No9 L"/>
        <charset val="134"/>
      </rPr>
      <t> </t>
    </r>
  </si>
  <si>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</si>
  <si>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</si>
  <si>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</si>
  <si>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</si>
  <si>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</si>
  <si>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4"/>
        <color theme="1"/>
        <rFont val="宋体"/>
        <charset val="134"/>
      </rPr>
      <t>【1】《中华人民共和国安全生产法》第二十一条</t>
    </r>
    <r>
      <rPr>
        <sz val="14"/>
        <color theme="1"/>
        <rFont val="Nimbus Roman No9 L"/>
        <charset val="134"/>
      </rPr>
      <t> </t>
    </r>
    <r>
      <rPr>
        <sz val="14"/>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Nimbus Roman No9 L"/>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</si>
  <si>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</si>
  <si>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</si>
  <si>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4"/>
        <color theme="1"/>
        <rFont val="宋体"/>
        <charset val="134"/>
      </rPr>
      <t>【1】《中华人民共和国安全生产法》第二十一条</t>
    </r>
    <r>
      <rPr>
        <sz val="14"/>
        <color theme="1"/>
        <rFont val="Nimbus Roman No9 L"/>
        <charset val="134"/>
      </rPr>
      <t> </t>
    </r>
    <r>
      <rPr>
        <sz val="14"/>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Nimbus Roman No9 L"/>
        <charset val="134"/>
      </rPr>
      <t> </t>
    </r>
    <r>
      <rPr>
        <sz val="14"/>
        <color theme="1"/>
        <rFont val="宋体"/>
        <charset val="134"/>
      </rPr>
      <t>【3】《生产安全事故应急预案管理办法》全文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</si>
  <si>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</si>
  <si>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</si>
  <si>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4"/>
        <color theme="1"/>
        <rFont val="宋体"/>
        <charset val="134"/>
      </rPr>
      <t>【1】《中华人民共和国安全生产法》第二十一条</t>
    </r>
    <r>
      <rPr>
        <sz val="14"/>
        <color theme="1"/>
        <rFont val="Nimbus Roman No9 L"/>
        <charset val="134"/>
      </rPr>
      <t> </t>
    </r>
    <r>
      <rPr>
        <sz val="14"/>
        <color theme="1"/>
        <rFont val="宋体"/>
        <charset val="134"/>
      </rPr>
      <t>生产经营单位的主要负责人对本单位安全生产工作负有下列职责：
    （七）及时、如实报告生产安全事故。</t>
    </r>
    <r>
      <rPr>
        <sz val="14"/>
        <color theme="1"/>
        <rFont val="Nimbus Roman No9 L"/>
        <charset val="134"/>
      </rPr>
      <t> </t>
    </r>
    <r>
      <rPr>
        <sz val="14"/>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Nimbus Roman No9 L"/>
        <charset val="134"/>
      </rPr>
      <t> </t>
    </r>
    <r>
      <rPr>
        <sz val="14"/>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</si>
  <si>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</si>
  <si>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</si>
  <si>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</si>
  <si>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</si>
  <si>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</si>
  <si>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</si>
  <si>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</si>
  <si>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</si>
  <si>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</si>
  <si>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</si>
  <si>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</si>
  <si>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</si>
  <si>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</si>
  <si>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</si>
  <si>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</si>
  <si>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</si>
  <si>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</si>
  <si>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</si>
  <si>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</si>
  <si>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</si>
  <si>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</si>
  <si>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</si>
  <si>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</si>
  <si>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</si>
  <si>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</si>
  <si>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</si>
  <si>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</si>
  <si>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</si>
  <si>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</si>
  <si>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</si>
  <si>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</si>
  <si>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</si>
  <si>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</si>
  <si>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4"/>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4"/>
        <color theme="1"/>
        <rFont val="DejaVu Sans"/>
        <charset val="134"/>
      </rPr>
      <t> </t>
    </r>
    <r>
      <rPr>
        <sz val="14"/>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</si>
  <si>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</si>
  <si>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</si>
  <si>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</si>
  <si>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</si>
  <si>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</si>
  <si>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</si>
  <si>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</si>
  <si>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</si>
  <si>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</si>
  <si>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</si>
  <si>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</si>
  <si>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</si>
  <si>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</si>
  <si>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</si>
  <si>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</si>
  <si>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</si>
  <si>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</si>
  <si>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</si>
  <si>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</si>
  <si>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</si>
  <si>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</si>
  <si>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</si>
  <si>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</si>
  <si>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</si>
  <si>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</si>
  <si>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</si>
  <si>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</si>
  <si>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</si>
  <si>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</si>
  <si>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</si>
  <si>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</si>
  <si>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</si>
  <si>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</si>
  <si>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</si>
  <si>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</si>
  <si>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</si>
  <si>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</si>
  <si>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</si>
  <si>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</si>
  <si>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</si>
  <si>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</si>
  <si>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</si>
  <si>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</si>
  <si>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</si>
  <si>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</si>
  <si>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</si>
  <si>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</si>
  <si>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</si>
  <si>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</si>
  <si>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</si>
  <si>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</si>
  <si>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</si>
  <si>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</si>
  <si>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</si>
  <si>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</si>
  <si>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</si>
  <si>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</si>
  <si>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</si>
  <si>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</si>
  <si>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</si>
  <si>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</si>
  <si>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</si>
  <si>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</si>
  <si>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</si>
  <si>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</si>
  <si>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</si>
  <si>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</si>
  <si>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</si>
  <si>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</si>
  <si>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</si>
  <si>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</si>
  <si>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</si>
  <si>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</si>
  <si>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</si>
  <si>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</si>
  <si>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</si>
  <si>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</si>
  <si>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</si>
  <si>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</si>
  <si>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</si>
  <si>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</si>
  <si>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</si>
  <si>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</si>
  <si>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</si>
  <si>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</si>
  <si>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</si>
  <si>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</si>
  <si>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</si>
  <si>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</si>
  <si>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</si>
  <si>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</si>
  <si>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</si>
  <si>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危险化学品单位应当将重大危险源可能发生的事故后果和应急措施等信息，以适当方式告知可能受影响的单位、区域及人员</t>
  </si>
  <si>
    <t>【1】《危险化学品重大危险源监督管理暂行规定》第十九条 危险化学品单位应当将重大危险源可能发生的事故后果和应急措施等信息，以适当方式告知可能受影响的单位、区域及人员。
【2】《危险化学品重大危险源监督管理暂行规定》第三十四条 第五项 危险化学品单位有下列情形之一的，由县级以上人民政府安全生产监督管理部门给予警告，可以并处5000元以上3万元以下的罚款：（五）未将重大危险源可能引发的事故后果、应急措施等信息告知可能受影响的单位、区域及人员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</si>
  <si>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</si>
  <si>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</si>
  <si>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</si>
  <si>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</si>
  <si>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</si>
  <si>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</si>
  <si>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</si>
  <si>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</si>
  <si>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</si>
  <si>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</si>
  <si>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</si>
  <si>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</si>
  <si>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</si>
  <si>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</si>
  <si>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</si>
  <si>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</si>
  <si>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</si>
  <si>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</si>
  <si>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</si>
  <si>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</si>
  <si>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</si>
  <si>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</si>
  <si>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</si>
  <si>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</si>
  <si>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</si>
  <si>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</si>
  <si>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</si>
  <si>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</si>
  <si>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</si>
  <si>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</si>
  <si>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</si>
  <si>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</si>
  <si>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</si>
  <si>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</si>
  <si>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</si>
  <si>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</si>
  <si>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</si>
  <si>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</si>
  <si>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</si>
  <si>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</si>
  <si>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</si>
  <si>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</si>
  <si>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</si>
  <si>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</si>
  <si>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</si>
  <si>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</si>
  <si>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</si>
  <si>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</si>
  <si>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</si>
  <si>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</si>
  <si>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</si>
  <si>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</si>
  <si>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</si>
  <si>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</si>
  <si>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</si>
  <si>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</si>
  <si>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</si>
  <si>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</si>
  <si>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</si>
  <si>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</si>
  <si>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</si>
  <si>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</si>
  <si>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</si>
  <si>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</si>
  <si>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</si>
  <si>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</si>
  <si>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</si>
  <si>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</si>
  <si>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</si>
  <si>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</si>
  <si>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</si>
  <si>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</si>
  <si>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</si>
  <si>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</si>
  <si>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</si>
  <si>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</si>
  <si>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</si>
  <si>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对生产经营单位开展危险化学品生产经营活动执行本市危险化学品禁止、限制、控制措施情况的检查</t>
  </si>
  <si>
    <t>生产经营单位执行本市危险化学品禁止、限制、控制措施。</t>
  </si>
  <si>
    <t>【1】按照市应急管理部门会同相关部门制定，经市人民政府批准并向社会公布的，本市危险化学品禁止、限制、控制措施执行。
【2】生产经营单位开展危险化学品生产经营活动的相关记录应保存完整。</t>
  </si>
  <si>
    <t>【1】《北京市安全生产条例》第四十七条，市应急管理部门会同市发展改革、经济和信息化、公安、交通、生态环境、规划和自然资源等部门，根据国家有关规定和本市危险化学品管理的需要，制定本市危险化学品禁止、限制、控制措施，报市人民政府批准后，向社会公布。
生产经营单位开展危险化学品生产经营活动，应当执行本市危险化学品禁止、限制、控制措施。
【2】《北京市安全生产条例》第六十二条，生产经营单位违反本条例第四十七条第二款规定，未执行本市危险化学品禁止、限制、控制措施的，责令改正；拒不改正的，处二万元以上十万元以下的罚款。</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</si>
  <si>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</si>
  <si>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</si>
  <si>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</si>
  <si>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</si>
  <si>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</si>
  <si>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</si>
  <si>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</si>
  <si>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</si>
  <si>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</si>
  <si>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</si>
  <si>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</si>
  <si>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</si>
  <si>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</si>
  <si>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</si>
  <si>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</si>
  <si>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</si>
  <si>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</si>
  <si>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</si>
  <si>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</si>
  <si>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</si>
  <si>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</si>
  <si>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</si>
  <si>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</si>
  <si>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</si>
  <si>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</si>
  <si>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</si>
  <si>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</si>
  <si>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</si>
  <si>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</si>
  <si>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</si>
  <si>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</si>
  <si>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</si>
  <si>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</si>
  <si>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</si>
  <si>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</si>
  <si>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</si>
  <si>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</si>
  <si>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</si>
  <si>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</si>
  <si>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</si>
  <si>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</si>
  <si>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</si>
  <si>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</si>
  <si>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</si>
  <si>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</si>
  <si>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</si>
  <si>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</si>
  <si>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</si>
  <si>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</si>
  <si>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</si>
  <si>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</si>
  <si>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</si>
  <si>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</si>
  <si>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</si>
  <si>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</si>
  <si>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</si>
  <si>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</si>
  <si>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</si>
  <si>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</si>
  <si>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</si>
  <si>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</si>
  <si>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</si>
  <si>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</si>
  <si>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</si>
  <si>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</si>
  <si>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</si>
  <si>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</si>
  <si>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</si>
  <si>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</si>
  <si>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</si>
  <si>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</si>
  <si>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</si>
  <si>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</si>
  <si>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</si>
  <si>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对特种作业人员伪造、涂改特种作业操作证或者使用伪造的特种作业操作证情况的检查。</t>
  </si>
  <si>
    <t>特种作业人员不得伪造、涂改或者使用伪造的特种作业操作证</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</si>
  <si>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</si>
  <si>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</si>
  <si>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</si>
  <si>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</si>
  <si>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</si>
  <si>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</si>
  <si>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</si>
  <si>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</si>
  <si>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市级部门、区级部门</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</si>
  <si>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</si>
  <si>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</si>
  <si>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</si>
  <si>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</si>
  <si>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</si>
  <si>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</si>
  <si>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</si>
  <si>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</si>
  <si>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</si>
  <si>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</si>
  <si>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</si>
  <si>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</si>
  <si>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</si>
  <si>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</si>
  <si>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</si>
  <si>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</si>
  <si>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</si>
  <si>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</si>
  <si>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</si>
  <si>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</si>
  <si>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</si>
  <si>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</si>
  <si>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</si>
  <si>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</si>
  <si>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</si>
  <si>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</si>
  <si>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</si>
  <si>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</si>
  <si>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</si>
  <si>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</si>
  <si>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</si>
  <si>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</si>
  <si>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</si>
  <si>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</si>
  <si>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【1】远程检查
【2】实地检查、现场询问、查阅资料</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</si>
  <si>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</si>
  <si>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</si>
  <si>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</si>
  <si>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</si>
  <si>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</si>
  <si>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</si>
  <si>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</si>
  <si>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</si>
  <si>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</si>
  <si>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</si>
  <si>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</si>
  <si>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</si>
  <si>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</si>
  <si>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</si>
  <si>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</si>
  <si>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</si>
  <si>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</si>
  <si>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</si>
  <si>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</si>
  <si>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</si>
  <si>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</si>
  <si>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</si>
  <si>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</si>
  <si>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</si>
  <si>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对企业未经依法批准，擅自生产、经营、储存危险物品的行为的检查</t>
  </si>
  <si>
    <t>企业经依法批准，生产、经营、储存危险物品</t>
  </si>
  <si>
    <t>企业持有危险化学品安全生产许可证或危险化学品经营许可证，且生产、经营、储存危险物品与许可范围一致。</t>
  </si>
  <si>
    <t>《中华人民共和国安全生产法》 第一百条规定，未经依法批准，擅自生产、经营、运输、储存、使用危险物品或者处置废弃危险物品的，依照有关危险物品安全管理的法律、行政法规的规定予以处罚；构成犯罪的，依照刑法有关规定追究刑事责任。</t>
  </si>
  <si>
    <t>企业在许可证有效期届满后，提交延期申请，经依法批准，从事危险化学品生产、经营、储存</t>
  </si>
  <si>
    <t>企业危险化学品安全生产许可证、危险化学品经营许可证在有效期内。</t>
  </si>
  <si>
    <t>【1】《危险化学品生产企业安全生产许可证实施办法》第三十三条　安全生产许可证有效期为3年。企业安全生产许可证有效期届满后继续生产危险化学品的，应当在安全生产许可证有效期届满前3个月提出延期申请，并提交延期申请书和本办法第二十五条规定的申请文件、资料。
【2】实施机关按照本办法第二十六条、第二十七条、第二十八条、第二十九条的规定进行审查，并作出是否准予延期的决定。
【3】《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</si>
  <si>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【1】实地检查、现场询问、查阅资料
【2】视频AI识别</t>
  </si>
  <si>
    <t>对伪造、变造、出租、出借、转让危险化学品经营许可证，或者使用伪造、变造的危险化学品经营许可证的行为的检查</t>
  </si>
  <si>
    <t>无伪造、变造危险化学品经营许可证的行为</t>
  </si>
  <si>
    <t>危险化学品经营企业持有安全经营许可证，且与实际经营情况一致。</t>
  </si>
  <si>
    <t>【1】《危险化学品生产企业安全生产许可证实施办法》第三十六条　企业不得出租、出借、买卖或者以其他形式转让其取得的安全生产许可证，或者冒用他人取得的安全生产许可证、使用伪造的安全生产许可证。
【2】《危险化学品生产企业安全生产许可证实施办法》第四十五条规定，企业有下列情形之一的，责令停止生产危险化学品，没收违法所得，并处10万元以上50万元以下的罚款；构成犯罪的，依法追究刑事责任：
（一）未取得安全生产许可证，擅自进行危险化学品生产的；
（二）接受转让的安全生产许可证的；
（三）冒用或者使用伪造的安全生产许可证的。</t>
  </si>
  <si>
    <t>现场询问、查阅资料</t>
  </si>
  <si>
    <t>无出租、出借、转让危险化学品经营许可证的行为</t>
  </si>
  <si>
    <t>对取得经营许可证的有经营许可证管理规定的情形，未依照危险化学品经营许可证管理办法的规定申请变更的行为的检查</t>
  </si>
  <si>
    <t>企业名称已变更</t>
  </si>
  <si>
    <t>【1】危险化学品经营企业持有安全经营许可证，且与实际经营情况一致。
【2】危险化学品经营企业名称发生变更，已按照《危险化学品经营许可证管理办法》向发证机关提交书面变更申请；</t>
  </si>
  <si>
    <t>【1】《危险化学品生产企业安全生产许可证实施办法》第三十条　企业在安全生产许可证有效期内变更主要负责人、企业名称或者注册地址的，应当自工商营业执照或者隶属关系变更之日起10个工作日内向实施机关提出变更申请，并提交下列文件、资料：
（一）变更后的工商营业执照副本复制件；
（二）变更主要负责人的，还应当提供主要负责人经安全生产监督管理部门考核合格后颁发的安全合格证复制件；
（三）变更注册地址的，还应当提供相关证明材料。
对已经受理的变更申请，实施机关应当在对企业提交的文件、资料审查无误后，方可办理安全生产许可证变更手续。
企业在安全生产许可证有效期内变更隶属关系的，仅需提交隶属关系变更证明材料报实施机关备案。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t>
  </si>
  <si>
    <t>【1】现场询问、查阅资料
【2】数据比对</t>
  </si>
  <si>
    <t>企业主要负责人已变更</t>
  </si>
  <si>
    <t>【1】危险化学品经营企业持有安全经营许可证，且与实际经营情况一致。
【2】危险化学品经营企业主要负责人发生变更，已按照《危险化学品经营许可证管理办法》向发证机关提交书面变更申请；</t>
  </si>
  <si>
    <t>企业注册地址已变更</t>
  </si>
  <si>
    <t>【1】危险化学品经营企业持有安全经营许可证，且与实际经营情况一致。
【2】危险化学品经营企业注册地址发生变更，已按照《危险化学品经营许可证管理办法》向发证机关提交书面变更申请；</t>
  </si>
  <si>
    <t>危险化学品储存设施及其监控措施已变化</t>
  </si>
  <si>
    <t>【1】危险化学品经营企业持有安全经营许可证，且与实际经营情况一致。
【2】危险化学品经营企业危险化学品储存设施及其监控措施发生变更，已按照《危险化学品经营许可证管理办法》向发证机关提交书面变更申请；</t>
  </si>
  <si>
    <t>建设项目安全设施竣工验收合格后已变更</t>
  </si>
  <si>
    <t>【1】危险化学品经营企业持有安全经营许可证，且与实际经营情况一致。
【2】危险化学品经营企业建设项目安全设施竣工验收合格后发生变更，已按照《危险化学品经营许可证管理办法》向发证机关提交书面变更申请；</t>
  </si>
  <si>
    <t>对未取得危险化学品经营许可证从事危险化学品经营的行为的检查</t>
  </si>
  <si>
    <t>办理了危险化学品经营许可证</t>
  </si>
  <si>
    <t>《中华人民共和国安全生产法》 第一百条　未经依法批准，擅自生产、经营、运输、储存、使用危险物品或者处置废弃危险物品的，依照有关危险物品安全管理的法律、行政法规的规定予以处罚；构成犯罪的，依照刑法有关规定追究刑事责任。</t>
  </si>
  <si>
    <t>不存在未取得经营许可，而经营列入《危险化学品目录》的危险化学品行为</t>
  </si>
  <si>
    <t>对生产、经营、使用国家禁止生产、经营、使用的危险化学品的行为的检查</t>
  </si>
  <si>
    <t>无生产、经营、使用国家禁止生产、经营、使用的危险化学品</t>
  </si>
  <si>
    <t>企业持有安全生产许可证、经营许可证，且与实际生产、经营、使用情况一致。</t>
  </si>
  <si>
    <t>《危险化学品安全管理条例》第七十五条规定，生产、经营、使用国家禁止生产、经营、使用的危险化学品的，由安全生产监督管理部门责令停止生产、经营、使用活动，处 20 万元以上 50 万元以下的罚款，有违法所得的，没收违法所得；构成犯罪的，依法追究刑事责任。</t>
  </si>
  <si>
    <t>实地检查、现场询问</t>
  </si>
  <si>
    <t>对未按规定对矿山、金属冶炼建设项目或用于生产等危险物品的建设项目进行安全评价的行为的检查</t>
  </si>
  <si>
    <t>矿山、金属冶炼建设项目和用于生产、储存、装卸危险物品的建设项目，按照国家有关规定进行安全评价</t>
  </si>
  <si>
    <t>企业具有安全评价机构编制的安全预评价报告，且与实际情况一致。</t>
  </si>
  <si>
    <t>《中华人民共和国安全生产法》第九十八条规定，生产经营单位有下列行为之一的，责令停止建设或者停产停业整顿，限期改正，并处十万元以上五十万元以下的罚款，对其直接负责的主管人员和其他直接责任人员处二万元以上五万元以下的罚款；逾期未改正的，处五十万元以上一百万元以下的罚款，对其直接负责的主管人员和其他直接责任人员处五万元以上十万元以下的罚款；构成犯罪的，依照刑法有关规定追究刑事责任:
（一）未按照规定对矿山、金属冶炼建设项目或者用于生产、储存、装卸危险物品的建设项目进行安全评价的；
（二）矿山、金属冶炼建设项目或者用于生产、储存、装卸危险物品的建设项目没有安全设施设计或者安全设施设计未按照规定报经有关部门审查同意的；
（三）矿山、金属冶炼建设项目或者用于生产、储存、装卸危险物品的建设项目的施工单位未按照批准的安全设施设计施工的；
（四）矿山、金属冶炼建设项目或者用于生产、储存、装卸危险物品的建设项目竣工投入生产或者使用前，安全设施未经验收合格的。</t>
  </si>
  <si>
    <t>【1】现场询问、查阅资料
【2】远程检查</t>
  </si>
  <si>
    <t>对矿山、金属冶炼、用于生产、储存、装卸危险物品的建设项目安全设施设计未按规定报经有关部门审查同意的行为的检查</t>
  </si>
  <si>
    <t>矿山、金属冶炼建设项目和用于生产、储存、装卸危险物品的建设项目的安全设施设计按照国家有关规定报经有关部门审查</t>
  </si>
  <si>
    <t>企业通过有关部门对建设项目的安全设施设计的审查工作。</t>
  </si>
  <si>
    <t>对建设项目的施工单位未按照批准的安全设施设计施工的行为的检查</t>
  </si>
  <si>
    <t>矿山、金属冶炼建设项目或者用于生产、储存、装卸危险物品的建设项目的施工单位按照批准的安全设施设计施工</t>
  </si>
  <si>
    <t>施工单位按照批准的安全设施设计施工。</t>
  </si>
  <si>
    <t>对建设项目竣工投入生产或者使用前，安全设施未经验收合格的行为的检查</t>
  </si>
  <si>
    <t>矿山、金属冶炼建设项目或者用于生产、储存危险物品的建设项目竣工投入生产或者使用前，安全设施经验收合格</t>
  </si>
  <si>
    <t>建设项目竣工投入生产或者使用前，安全设施验收合格</t>
  </si>
  <si>
    <t>对建设单位建设项目安全设施竣工后未进行检验、检测的行为的检查</t>
  </si>
  <si>
    <t>对安全设施进行检验、检测</t>
  </si>
  <si>
    <t>建设项目安全设施施工完成后，建设单位对建设项目安全设施完成检验、检测。</t>
  </si>
  <si>
    <t>《危险化学品建设项目安全监督管理办法》第四十三条规定，建设单位有下列行为之一的，责令改正，可以处1万元以下的罚款；逾期未改正的，处1万元以上3万元以下的罚款：
（一）建设项目安全设施竣工后未进行检验、检测的；</t>
  </si>
  <si>
    <t>对建设项目发生变化后，未重新申请安全条件审查，以及审查未通过擅自建设的行为的检查</t>
  </si>
  <si>
    <t>建设项目周边条件发生重大变化，重新进行了安全评价并申请审查</t>
  </si>
  <si>
    <t>《危险化学品建设项目安全监督管理办法》第四十一条　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</si>
  <si>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变更建设地址，重新进行了安全评价并申请审查</t>
  </si>
  <si>
    <t>主要技术、工艺路线、产品方案或者装置规模发生重大变化，重新进行了安全评价并申请审查</t>
  </si>
  <si>
    <t>安全条件审查意见书有效期内未开工建设，期限届满后继续开工建设，，重新进行了安全评价并申请审查</t>
  </si>
  <si>
    <t>对未组织有关单位和专家研究提出试生产可能出现的安全问题及对策，或未制定周密的方案进行试生产的行为的检查</t>
  </si>
  <si>
    <t>建设单位制定试生产（使用）方案</t>
  </si>
  <si>
    <t>建设单位依据《危险化学品建设项目安全监督管理办法》制定试生产（使用）方案。</t>
  </si>
  <si>
    <t>《危险化学品建设项目安全监督管理办法》第四十三条规定，建设单位有下列行为之一的，责令改正，可以处1万元以下的罚款；逾期未改正的，处1万元以上3万元以下的罚款：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</si>
  <si>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对建设单位未组织有关专家对试生产（使用）方案进行审查、对试生产（使用）条件进行检查确认的行为的检查</t>
  </si>
  <si>
    <t>建设单位组织有关专家对试生产（使用）方案进行审查、对试生产（使用）条件进行检查确认</t>
  </si>
  <si>
    <t>【1】专家对试生产（使用）方案完成审查；
【2】专家对试生产（使用）条件完成检查确认。</t>
  </si>
  <si>
    <t>【1】《危险化学品建设项目安全监督管理办法》第四十三条规定，建设单位有下列行为之一的，责令改正，可以处1万元以下的罚款；逾期未改正的，处1万元以上3万元以下的罚款：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</si>
  <si>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对未经安全条件审查或者安全条件审查未通过，新建、改建、扩建生产、储存危险化学品的建设项目的行为的检查</t>
  </si>
  <si>
    <t>新建、改建、扩建生产、储存危险化学品的建设项目，经安全条件审查或者安全条件审查通过</t>
  </si>
  <si>
    <t>新建、改建、扩建生产、储存危险化学品的建设项目通过安全条件审查。</t>
  </si>
  <si>
    <t>《危险化学品建设项目安全监督管理办法》第四十一条规定，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</si>
  <si>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对建设单位隐瞒有关情况或者提供虚假材料申请建设项目安全审查的行为的检查</t>
  </si>
  <si>
    <t>建设单位无隐瞒有关情况申请建设项目安全审查</t>
  </si>
  <si>
    <t>【1】《危险化学品建设项目安全监督管理办法》第十四条　建设项目有下列情形之一的，安全条件审查不予通过：（七）隐瞒有关情况或者提供虚假文件、资料的。　
【2】《危险化学品建设项目安全监督管理办法》第四十四条　建设单位隐瞒有关情况或者提供虚假材料申请建设项目安全审查的，不予受理或者审查不予通过，给予警告，并自安全生产监督管理部门发现之日起1年内不得再次申请该审查。
建设单位采用欺骗、贿赂等不正当手段取得建设项目安全审查的，自安全生产监督管理部门撤销建设项目安全审查之日起3年内不得再次申请该审查。</t>
  </si>
  <si>
    <t>建设单位无提供虚假材料申请建设项目安全审查</t>
  </si>
  <si>
    <t>对储存危险化学品的单位未建立危险化学品出入库核查、登记制度情况的检查</t>
  </si>
  <si>
    <t>储存危险化学品的单位建立危险化学品出入库核查、登记制度</t>
  </si>
  <si>
    <t>储存危险化学品的单位应当建立危险化学品出入库核查、登记制度</t>
  </si>
  <si>
    <t>【1】《危险化学品安全管理条例》第二十五条 储存危险化学品的单位应当建立危险化学品出入库核查、登记制度。
【2】《危险化学品安全管理条例》第七十八条 有下列情形之一的，由安全生产监督管理部门责令改正，可以处 5 万元以下的罚款；拒不改正的，处 5 万元以上 10 万元以下的罚款；情节严重的，责令停产停业整顿：
(十)储存危险化学品的单位未建立危险化学品出入库核查、登记制度的；</t>
  </si>
  <si>
    <t>对未依照危险化学品安全管理条例规定对其安全生产条件定期进行安全评价情况的检查</t>
  </si>
  <si>
    <t>生产、储存、使用危险化学品的单位依照危险化学品安全管理条例规定对其安全生产条件定期进行安全评价</t>
  </si>
  <si>
    <t>生产、储存危险化学品的企业，应当委托具备国家规定的资质条件的机构，对本企业的安全生产条件每3年进行一次安全评价，提出安全评价报告。安全评价报告的内容应当包括对安全生产条件存在的问题进行整改的方案</t>
  </si>
  <si>
    <t>【1】《危险化学品安全管理条例》第二十二条 生产、储存危险化学品的企业，应当委托具备国家规定的资质条件的机构，对本企业的安全生产条件每 3 年进行一次安全评价，提出安全评价报告。安全评价报告的内容应当包括对安全生产条件存在的问题进行整改的方案。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
依法追究刑事责任：(三)未依照本条例规定对其安全生产条件定期进行安全评
价的；</t>
  </si>
  <si>
    <t>对危险化学品的储存方式、方法或者储存数量不符合国家标准或者国家有关规定情况的检查</t>
  </si>
  <si>
    <t>对生产、储存、使用危险化学品的单位对危险化学品的储存方式、方法或者储存数量符合国家标准或者国家有关规定</t>
  </si>
  <si>
    <t>危险化学品的储存方式、方法以及储存数量应当符合《危险化学品仓库储存通则》（GB 15603-2022）的规定</t>
  </si>
  <si>
    <t>【1】《危险化学品安全管理条例》第二十四条 危险化学品应当储存在专用仓库、专用场地或者专用储存室(以下统称专用仓库)内，并由专人负责管理。剧毒化学品以及储存数量构成重大危险源的其他危险化学品，应当在专用仓库内单独存放，并实行双人收发、双人保管制度。
危险化学品的储存方式、方法以及储存数量应当符合国家标准或者国家有关规定。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(四)未将危险化学品储存在专用仓库内，或者未将剧毒化学品以及储存数量构成重大危险源的其他危险化学品在专用仓库内单独存放的；
(五)危险化学品的储存方式、方法或者储存数量不符合国家标准或者国家有关规定的；</t>
  </si>
  <si>
    <t>实地检查、查阅资料</t>
  </si>
  <si>
    <t>对转产、停产、停业或者解散，未采取有效措施及时处置生产装置、储存设施以及库存的危险化学品，或丢弃情况的检查</t>
  </si>
  <si>
    <t>生产、储存、使用危险化学品的单位转产、停产、停业或者解散，采取有效措施及时、妥善处置其危险化学品生产装置、储存设施以及库存的危险化学品</t>
  </si>
  <si>
    <t>生产、储存危险化学品的单位转产、停产、停业或者解散的，应当采取有效措施，及时、妥善处置其危险化学品生产装置、储存设施以及库存的危险化学品</t>
  </si>
  <si>
    <t>【1】《危险化学品安全管理条例》第二十七条 生产、储存危险化学品的单位转产、停产、停业或者解散的，应当采取有效措施，及时、妥善处置其危险化学品生产装置、储存设施以及库存的危险化学品，不得丢弃危险化学品；
【2】《危险化学品安全管理条例》第八十二条 生产、储存、使用危险化学品的单位转产、停产、停业或者解散，未采取有效措施及时、妥善处置其危险化学品生产装置、储存设施以及库存的危险化学品，或者丢弃危险化学品的，由安全生产监督管理部门责令改正，处 5 万元以上 10 万元以下的罚款；构成犯罪的，依法追究刑事责任。</t>
  </si>
  <si>
    <t>生产、储存、使用危险化学品的单位转产、停产、停业或者解散，未丢弃危险化学品</t>
  </si>
  <si>
    <t>生产、储存危险化学品的单位转产、停产、停业或者解散的，不得丢弃危险化学品</t>
  </si>
  <si>
    <t>对转产、停产、停业或者解散，对未依照规定将其危险化学品生产装置等以及库存处置方案报有关部门备案情况的检查</t>
  </si>
  <si>
    <t>生产、储存、使用危险化学品的单位转产、停产、停业或者解散，依照规定将其危险化学品生产装置、储存设施以及库存危险化学品的处置方案报有关部门备案</t>
  </si>
  <si>
    <t>处置方案应当报所在地县级人民政府安全生产监督管理部门、工业和信息化主管部门、环境保护主管部门和公安机关备案</t>
  </si>
  <si>
    <t>【1】《危险化学品安全管理条例》第二十七条 生产、储存危险化学品的单位转产、停产、停业或者解散的，应当采取有效措施，及时、妥善处置其危险化学品生产装置、储存设施以及库存的危险化学品，不得丢弃危险化学品；处置方案应当报所在地县级人民政府安全生产监督管理部门、工业和信息化主管部门、环境保护主管部门和公安机关备案。安全生产监督管理部门应当会同环境保护主管部门和公安机关对处置情况进行监督检查，发现未依照规定处置的，应当责令其立即处置。
【2】《危险化学品安全管理条例》第八十二条 生产、储存、使用危险化学品的单位转产、停产、停业或者解散，未依照本条例规定将其危险化学品生产装置、储存设施以及库存危险化学品的处置方案报有关部门备案的，分别由有关部门责令改正，可以处 1 万元以下的罚款；拒不改正的，处 1 万元以上 5 万元以下的罚款。</t>
  </si>
  <si>
    <t>【1】现场询问、查阅资料
【2】远程检查、备案资料查询</t>
  </si>
  <si>
    <t>对未按照规定备案，或未将其剧毒化学品以及其他危险化学品的储存数量、储存地点以及管理人员情况备案情况的检查</t>
  </si>
  <si>
    <t>生产、储存企业或者使用企业按照危险化学品安全管理条例规定将安全评价报告以及整改方案的落实情况报安全生产监督管理部门备案</t>
  </si>
  <si>
    <t>生产、储存危险化学品的企业，应当将安全评价报告以及整改方案的落实情况报所在地县级人民政府安全生产监督管理部门备案。在港区内储存危险化学品的企业，应当将安全评价报告以及整改方案的落实情况报港口行政管理部门备案。</t>
  </si>
  <si>
    <t>【1】《危险化学品安全管理条例》第二十二条 生产、储存危险化学品的企业，应当将安全评价报告以及整改方案的落实情况报所在地县级人民政府安全生产监督管理部门备案。
【2】《危险化学品安全管理条例》第八十一条 有下列情形之一的，由公安机关责令改正，可以处 1 万元以下的罚款；拒不改正的，处 1 万元以上 5 万元以下的罚款：
生产、储存危险化学品的企业或者使用危险化学品从事生产的企业未按照本条例规定将安全评价报告以及整改方案的落实情况报安全生产监督管理部门或者港口行政管理部门备案，或者储存危险化学品的单位未将其剧毒化学品以及储存数量构成重大危险源的其他危险化学品的储存数量、储存地点以及管理人员的情况报安全生产监督管理部门或者港口行政管理部门备案的，分别由安全生产监督管理部门或者港口行政管理部门依照前款规定予以处罚。</t>
  </si>
  <si>
    <t>【1】现场询问、查阅资料
【3】远程检查、备案资料查询</t>
  </si>
  <si>
    <t>储存危险化学品的单位将其剧毒化学品以及储存数量构成重大危险源的其他危险化学品的储存数量、储存地点以及管理人员的情况报安全生产监督管理部门备案</t>
  </si>
  <si>
    <t>对剧毒化学品以及储存数量构成重大危险源的其他危险化学品，储存单位应当将其储存数量、储存地点以及管理人员的情况，报所在地县级人民政府安全生产监督管理部门（在港区内储存的，报港口行政管理部门）和公安机关备案</t>
  </si>
  <si>
    <t>【1】现场询问、查阅资料
【4】远程检查、备案资料查询</t>
  </si>
  <si>
    <t>对未在作业场所和安全设施、设备上设置明显的安全警示标志，或者未在作业场所设置通信、报警装置情况的检查</t>
  </si>
  <si>
    <t>生产、储存危险化学品的单位不存在未在作业场所和安全设施、设备上设置明显的安全警示标志，或者未在作业场所设置通信、报警装置的问题</t>
  </si>
  <si>
    <t>生产、储存危险化学品的单位，应当在其作业场所和安全设施、设备上设置明显的安全警示标志；应当在其作业场所设置通信、报警装置，并保证处于适用状态</t>
  </si>
  <si>
    <t>【1】《危险化学品安全管理条例》第二十条第二款，生产、储存危险化学品的单位，应当在其作业场所和安全设施、设备上设置明显的安全警示标志。
【2】《危险化学品安全管理条例》第二十一条，生产、储存危险化学品的单位，应当在其作业场所设置通信、报警装置，并保证处于适用状态。处罚依据《危险化学品安全管理条例》第七十八条第一款第（八）项，有下列情形之一的，由安全生产监督管理部门责令改正，可以处5万元以下的罚款；拒不改正的，处5万元以上10万元以下的罚款；情节严重的，责令停产停业整顿：（八）生产、储存危险化学品的单位未在作业场所和安全设施、设备上设置明显的安全警示标志，或者未在作业场所设置通信、报警装置的；</t>
  </si>
  <si>
    <t>实地检查</t>
  </si>
  <si>
    <t>对未根据其生产储存的危化品种类危险特性在作业场所设置或未按标准规定对安全设施等进行经常性维护保养情况的检查</t>
  </si>
  <si>
    <t>生产、储存、使用危险化学品的单位根据其生产、储存的危险化学品的种类和危险特性，在作业场所设置相应的监测、监控、通风、防晒、调温、防火、灭火、防爆、泄压、防毒、中和、防潮、防雷、防静电、防腐、防泄漏以及防护围堤或者隔离操作等安全设施、设备</t>
  </si>
  <si>
    <t>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t>
  </si>
  <si>
    <t>【1】《危险化学品安全管理条例》第二十条第一款，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
【2】《危险化学品安全管理条例》第八十条第一款第（二）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二）未根据其生产、储存的危险化学品的种类和危险特性，在作业场所设置相关安全设施、设备，或者未按照国家标准、行业标准或者国家有关规定对安全设施、设备进行经常性维护、保养的。</t>
  </si>
  <si>
    <t>实地检查、查阅资料、其它方法</t>
  </si>
  <si>
    <t>生产、储存危险化学品的单位是否按照国家标准、行业标准或者国家有关规定对安全设施、设备进行经常性维护、保养，保证安全设施、设备的正常使用</t>
  </si>
  <si>
    <t>应按照国家有关规定对安全设施、设备进行检测、检验，保证安全设施、设备处于正常运行状态</t>
  </si>
  <si>
    <t>对违反国家关于危险化学品使用的限制性规定使用危险化学品情况的检查</t>
  </si>
  <si>
    <t>单位或者个人不存在违反限制性规定使用危险化学品的问题</t>
  </si>
  <si>
    <t>国家对危险化学品的使用有限制性规定的，任何单位和个人不得违反限制性规定使用危险化学品</t>
  </si>
  <si>
    <t>【1】《危险化学品安全管理条例》第五条第二款，国家对危险化学品的使用有限制性规定的，任何单位和个人不得违反限制性规定使用危险化学品。
【2】《危险化学品安全管理条例》第七十五条第一款，生产、经营、使用国家禁止生产、经营、使用的危险化学品的，由安全生产监督管理部门责令停止生产、经营、使用活动，处20万元以上50万元以下的罚款，有违法所得的，没收违法所得；构成犯罪的，依法追究刑事责任。
【3】《危险化学品安全管理条例》第七十五条第三款，违反国家关于危险化学品使用的限制性规定使用危险化学品的，依照本条第一款的规定处理。</t>
  </si>
  <si>
    <t>对危险化学品经营企业经营没有化学品安全技术说明书和化学品安全标签的危险化学品情况的检查</t>
  </si>
  <si>
    <t>储存场所的危险化学品贴有化学品安全技术说明书和化学品安全标签</t>
  </si>
  <si>
    <t>危险化学品应贴有化学品安全技术说明书和化学品安全标签</t>
  </si>
  <si>
    <t>【1】《危险化学品安全管理条例》第三十七条，危险化学品经营企业不得向未经许可从事危险化学品生产、经营活动的企业采购危险化学品，不得经营没有化学品安全技术说明书或者化学品安全标签的危险化学品。
【2】《危险化学品安全管理条例》第七十八条第一款第（六）项，有下列情形之一的，由安全生产监督管理部门责令改正，可以处5万元以下的罚款；拒不改正的，处5万元以上10万元以下的罚款；情节严重的，责令停产停业整顿：（六）危险化学品经营企业经营没有化学品安全技术说明书和化学品安全标签的危险化学品的；</t>
  </si>
  <si>
    <t>对重大危险源未登记建档，未进行定期检测、评估、监控，未制定应急预案，或未告知应急措施的行为的检查</t>
  </si>
  <si>
    <t>生产经营单位对重大危险源登记建档</t>
  </si>
  <si>
    <t>生产经营单位已完成重大危险源的登记建档，档案齐全、准确无误。</t>
  </si>
  <si>
    <t>【1】《中华人民共和国安全生产法》第四十条 生产经营单位对重大危险源应当登记建档，进行定期检测、评估、监控，并制定应急预案，告知从业人员和相关人员在紧急情况下应当采取的应急措施。
【2】《中华人民共和国安全生产法》第一百零一条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（二）对重大危险源未登记建档，未进行定期检测、评估、监控，未制定应急预案，或者未告知应急措施的；</t>
  </si>
  <si>
    <t>生产经营单位对重大危险源进行安全评估或安全评价</t>
  </si>
  <si>
    <t>生产经营单位已完成重大危险源的安全评估或评价，报告齐全、符合要求。</t>
  </si>
  <si>
    <t>生产经营单位按照规定及相关要求对重大危险源进行安全监测监控</t>
  </si>
  <si>
    <t>生产经营单位已按照规定及相关要求对重大危险源进行了安全监测监控，并有相应的记录和报告。</t>
  </si>
  <si>
    <t>生产经营单位对重大危险源制定应急预案，告知从业人员和相关人员在紧急情况下应当采取的应急措施</t>
  </si>
  <si>
    <t>生产经营单位的应急预案文件中包含针对重大危险源的应急预案，并有能证明向从业人员和相关人员进行告知的材料。</t>
  </si>
  <si>
    <t>对危险化学品单位未按照标准对重大危险源进行辨识的行为的检查</t>
  </si>
  <si>
    <t>危险化学品单位按照标准对重大危险源进行辨识</t>
  </si>
  <si>
    <t>查阅危险化学品单位辨识记录和文件完善，辨识的方法和依据符合《危险化学品重大危险源辨识》标准要求。</t>
  </si>
  <si>
    <t>《危险化学品重大危险源监督管理暂行规定》第七条　危险化学品单位应当按照《危险化学品重大危险源辨识》标准，对本单位的危险化学品生产、经营、储存和使用装置、设施或者场所进行重大危险源辨识，并记录辨识过程与结果。
《危险化学品重大危险源监督管理暂行规定》第三十四条　危险化学品单位有下列情形之一的，由县级以上人民政府安全生产监督管理部门给予警告，可以并处5000元以上3万元以下的罚款：
（一）未按照标准对重大危险源进行辨识的；</t>
  </si>
  <si>
    <t>对危险化学品单位未按照规定明确重大危险源中关键装置、重点部位的责任人或者责任机构的行为的检查</t>
  </si>
  <si>
    <t>危险化学品重大危险源单位明确重大危险源中关键装置、重点部位的责任人或者责任机构</t>
  </si>
  <si>
    <t>危险化学品重大危险源单位明确重大危险源中关键装置、重点部位的责任人或者责任机构。</t>
  </si>
  <si>
    <t>【1】《危险化学品重大危险源监督管理暂行规定》第十六条　危险化学品单位应当明确重大危险源中关键装置、重点部位的责任人或者责任机构，并对重大危险源的安全生产状况进行定期检查，及时采取措施消除事故隐患。
【2】《危险化学品重大危险源监督管理暂行规定》第三十四条　危险化学品单位有下列情形之一的，由县级以上人民政府安全生产监督管理部门给予警告，可以并处5000元以上3万元以下的罚款：
（二）未按照本规定明确重大危险源中关键装置、重点部位的责任人或者责任机构的；</t>
  </si>
  <si>
    <t>对危化品单位未按照规定建立应急救援组织或配备应急救援人员，及配备必要的防护装备设备等，保障其完好的行为的检查</t>
  </si>
  <si>
    <t>危险化学品单位建立应急救援组织或者配备应急救援人员</t>
  </si>
  <si>
    <t>危险化学品单位建立应急救援组织或者配备应急救援人员，相关记录材料完整。</t>
  </si>
  <si>
    <t>【1】《危险化学品重大危险源监督管理暂行规定》第二十条　危险化学品单位应当依法制定重大危险源事故应急预案，建立应急救援组织或者配备应急救援人员，配备必要的防护装备及应急救援器材、设备、物资，并保障其完好和方便使用；
【2】《危险化学品重大危险源监督管理暂行规定》第三十四条　危险化学品单位有下列情形之一的，由县级以上人民政府安全生产监督管理部门给予警告，可以并处5000元以上3万元以下的罚款：
（三）未按照本规定建立应急救援组织或者配备应急救援人员，以及配备必要的防护装备及器材、设备、物资，并保障其完好的；</t>
  </si>
  <si>
    <t>危险化学品单位配备必要的防护装备及器材、设备、物资</t>
  </si>
  <si>
    <t>危险化学品单位配备必要的防护装备及器材、设备、物资，相关台账完善。</t>
  </si>
  <si>
    <t>危险化学品单位配备的防护装备及器材、设备、物资完好</t>
  </si>
  <si>
    <t>危险化学品单位配备的防护装备及器材、设备、物资完好，在有效期内，信息与台账相符。</t>
  </si>
  <si>
    <t>对危险化学品单位未按照危险化学品重大危险源监督管理暂行规定进行重大危险源备案或者核销的行为的检查</t>
  </si>
  <si>
    <t>危险化学品重大危险源单位进行重大危险源备案或者核销</t>
  </si>
  <si>
    <t>危险化学品单位在完成重大危险源安全评估报告或者安全评价报告后15日内，填写重大危险源备案申请表，连同重大危险源档案材料，报送所在地县级人民政府安全生产监督管理部门备案，有备案回执材料。</t>
  </si>
  <si>
    <t>【1】《危险化学品重大危险源监督管理暂行规定》第二十三条　危险化学品单位在完成重大危险源安全评估报告或者安全评价报告后15日内，应当填写重大危险源备案申请表，连同本规定第二十二条规定的重大危险源档案材料（其中第二款第五项规定的文件资料只需提供清单），报送所在地县级人民政府安全生产监督管理部门备案。
【2】《危险化学品重大危险源监督管理暂行规定》第三十四条　危险化学品单位有下列情形之一的，由县级以上人民政府安全生产监督管理部门给予警告，可以并处5000元以上3万元以下的罚款：
（四）未按照本规定进行重大危险源备案或者核销的；</t>
  </si>
  <si>
    <t>对危险化学品单位未按照危险化学品重大危险源监督管理暂行规定要求开展重大危险源事故应急预案演练的行为的检查</t>
  </si>
  <si>
    <t>危险化学品重大危险源单位开展重大危险源事故应急预案演练</t>
  </si>
  <si>
    <t>危险化学品单位制定重大危险源事故应急预案演练计划，
对重大危险源专项应急预案，每年至少进行一次；对重大危险源现场处置方案，每半年至少进行一次。且演练计划、演练记录完备。</t>
  </si>
  <si>
    <t>【1】《危险化学品重大危险源监督管理暂行规定》第二十一条　危险化学品单位应当制定重大危险源事故应急预案演练计划，并按照下列要求进行事故应急预案演练：
（一）对重大危险源专项应急预案，每年至少进行一次；
（二）对重大危险源现场处置方案，每半年至少进行一次。
【2】《危险化学品重大危险源监督管理暂行规定》第三十四条　危险化学品单位有下列情形之一的，由县级以上人民政府安全生产监督管理部门给予警告，可以并处5000元以上3万元以下的罚款：
（六）未按照本规定要求开展重大危险源事故应急预案演练的。</t>
  </si>
  <si>
    <t>对未按照对重大危险源的安全生产状况进行定期检查，采取措施消除事故隐患的行为的检查</t>
  </si>
  <si>
    <t>危险化学品重大危险源单位对重大危险源的安全生产状况进行定期检查，采取措施消除事故隐患</t>
  </si>
  <si>
    <t>危险化学品重大危险源单位对重大危险源的安全生产状况进行定期检查，检查合规且有记录。</t>
  </si>
  <si>
    <t>【1】《危险化学品重大危险源监督管理暂行规定》第十六条　危险化学品单位应当明确重大危险源中关键装置、重点部位的责任人或者责任机构，并对重大危险源的安全生产状况进行定期检查，及时采取措施消除事故隐患。事故隐患难以立即排除的，应当及时制定治理方案，落实整改措施、责任、资金、时限和预案。
【2】《危险化学品重大危险源监督管理暂行规定》第三十五条　危险化学品单位未按照本规定对重大危险源的安全生产状况进行定期检查，采取措施消除事故隐患的，责令立即消除或者限期消除；危险化学品单位拒不执行的，责令停产停业整顿，并处10万元以上20万元以下的罚款，对其直接负责的主管人员和其他直接责任人员处2万元以上5万元以下的罚款。</t>
  </si>
  <si>
    <t>对建设单位在申请建设项目安全审查时提供虚假文件、资料的行为的检查</t>
  </si>
  <si>
    <t>建设单位在申请建设项目安全审查时不存在提供虚假文件、资料</t>
  </si>
  <si>
    <t>建设单位在申请建设项目安全审查时如实提供真实资料。</t>
  </si>
  <si>
    <t>《危险化学品建设项目安全监督管理办法》第三十七条　建设单位有下列行为之一的，责令改正，可以处1万元以下的罚款；逾期未改正的，处1万元以上3万元以下的罚款：
（二）在申请建设项目安全审查时提供虚假文件、资料的；</t>
  </si>
  <si>
    <t>对生产、储存危险化学品的单位未对其铺设的管道设置明显的标志，或未对危险化学品管道定期检查、检测的行为的检查</t>
  </si>
  <si>
    <t>生产、储存危险化学品的单位对其铺设的危险化学品管道设置明显的标志</t>
  </si>
  <si>
    <t>生产、储存危险化学品的单位，铺设的危险化学品管道设置明显标志。</t>
  </si>
  <si>
    <t>【1】《危险化学品安全管理条例》第十三条 生产、储存危险化学品的单位，应当对其铺设的危险化学品管道设置明显标志，并对危险化学品管道定期检查、检测。
【2】《危险化学品安全管理条例》第七十八条 有下列情形之一的，由安全生产监督管理部门责令改正，可以处 5 万元以下的罚款；拒不改正的，处 5 万元以上 10 万元以下的罚款；情节严重的，责令停产停业整顿： 
 （一）生产、储存危险化学品的单位未对其铺设的危险化学品管道设置明显的标志，或者未对危险化学品管道定期检查、检测的；</t>
  </si>
  <si>
    <t>生产、储存危险化学品的单位对危险化学品管道定期检查、检测</t>
  </si>
  <si>
    <t>生产、储存危险化学品的单位，对危险化学品管道定期检查、检测，有明确记录。</t>
  </si>
  <si>
    <t>对涉及“两重点一重大”的生产装置、储存设施外部安全防护距离不符合国家标准要求的检查</t>
  </si>
  <si>
    <t>涉及“两重点一重大”的生产装置、储存设施外部安全防护距离符合国家标准要求</t>
  </si>
  <si>
    <t>【1】涉及“两重点一重大”的生产装置、储存设施外部安全防护距离符合《危险化学品生产、储存装置个人可接受风险标准和社会可接受风险标准（试行）》标准要求。
【2】涉及“两重点一重大”的生产装置、储存设施也应满足《石油化工企业设计防火规范》（GB50160）、《建筑设计防火规范》（GB50016）等标准对生产装置、储存设施及其他建筑物外部距离有要求。</t>
  </si>
  <si>
    <t>《中华人民共和国安全生产法》第一百零二条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</si>
  <si>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对构成危险化学品罐区未实现紧急切断功能；构成重大危险源的危险化学品罐区未配备独立的安全仪表系统的检查</t>
  </si>
  <si>
    <t>构成一级、二级重大危险源的危险化学品罐区实现紧急切断功能，涉及毒性气体、液化气体、剧毒液体的一级、二级重大危险源的危险化学品罐区配备独立的安全仪表系统</t>
  </si>
  <si>
    <t>对重大危险源中的毒性气体、剧毒液体和易燃气体等重点设施，设置紧急切断装置；毒性气体的设施，设置泄漏物紧急处置装置。涉及毒性气体、液化气体、剧毒液体的一级或者二级重大危险源，配备独立的安全仪表系统（SIS）。</t>
  </si>
  <si>
    <t>【1】《危险化学品重大危险源监督管理暂行规定》第十三条　危险化学品单位应当根据构成重大危险源的危险化学品种类、数量、生产、使用工艺（方式）或者相关设备、设施等实际情况，按照下列要求建立健全安全监测监控体系，完善控制措施：
（三）对重大危险源中的毒性气体、剧毒液体和易燃气体等重点设施，设置紧急切断装置；毒性气体的设施，设置泄漏物紧急处置装置。涉及毒性气体、液化气体、剧毒液体的一级或者二级重大危险源，配备独立的安全仪表系统（SIS）；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</si>
  <si>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对地区架空电力线路穿越生产区且不符合国家标准要求的检查</t>
  </si>
  <si>
    <t>地区架空电力线路是否穿越生产区，符合国家标准要求</t>
  </si>
  <si>
    <t>地区架空电力线路穿越生产区需符合《建筑设施防火规范》《石油化工设计防火规范》等国家标准要求。</t>
  </si>
  <si>
    <t>对未按国家标准设置检测报警装置，未按国家标准安装使用防爆电气设备的检查</t>
  </si>
  <si>
    <t>涉及可燃和有毒有害气体泄漏的场所按国家标准设置检测报警装置，爆炸危险场所按国家标准安装使用防爆电气设备</t>
  </si>
  <si>
    <t>涉及可燃和有毒有害气体泄漏的场所按国家标准设置检测报警装置，爆炸危险场所按《石油化工可燃气体和有毒气体检测报警设计标准》等国家标准安装使用防爆电气设备。</t>
  </si>
  <si>
    <t>对安全阀、爆破片等安全附件未正常投用的检查</t>
  </si>
  <si>
    <t>安全阀、爆破片等安全附件正常投用</t>
  </si>
  <si>
    <t>安全阀、爆破片等安全附件符合《石油化工企业设计防火规范》要求，正常投用，有相关台账。</t>
  </si>
  <si>
    <t>对未建立与岗位相匹配的全员安全生产责任制或者未制定实施生产安全事故隐患排查治理制度的检查</t>
  </si>
  <si>
    <t>化工和危险化学品生产经营单位建立与岗位相匹配的全员安全生产责任制或者制定实施生产安全事故隐患排查治理制度</t>
  </si>
  <si>
    <t>化工和危险化学品生产经营单位建立了与岗位相匹配的全员安全生产责任制或者制定实施生产安全事故隐患排查治理制度。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</si>
  <si>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</si>
  <si>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对未制定操作规程和工艺控制指标的检查</t>
  </si>
  <si>
    <t>化工和危险化学品生产经营单位制定操作规程和工艺控制指标</t>
  </si>
  <si>
    <t>化工和危险化学品生产经营单位制定操作规程和工艺控制指标。</t>
  </si>
  <si>
    <t>【1】《安全生产法》第十八条规定，“生产经营单位的主要负责人应负责组织制定本单位安全生产规章制度和操作规程”。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</si>
  <si>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对未按照国家标准制定动火、进入受限空间等特殊作业管理制度，或者制度未有效执行的检查</t>
  </si>
  <si>
    <t>按照国家标准制定动火、进入受限空间等特殊作业管理制度，或者制度有效执行</t>
  </si>
  <si>
    <t>按照《危险化学品企业特殊作业安全规范》（GB 30871-2022）制定动火、进入受限空间等特殊作业管理制度，相关记录制度完善。</t>
  </si>
  <si>
    <t>对未按国家标准分区分类储存危险化学品，超量、超品种储存危险化学品，相互禁配物质混放混存的检查</t>
  </si>
  <si>
    <t>按国家标准分区分类储存危险化学品，超量、超品种储存危险化学品，相互禁配物质未混放混存</t>
  </si>
  <si>
    <t>企业按《建筑设计防火规范》《常用危险化学品贮存通则》《易燃易爆性商品储存养护技术条件》《腐蚀性商品储存养护技术条件》和《毒害性商品储存养护技术条件》分区分类储存危险化学品，不存在超量、超品种储存危险化学品，相互禁配物质混放混存的情况。</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</si>
  <si>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</si>
  <si>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</si>
  <si>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</si>
  <si>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4"/>
        <color theme="1"/>
        <rFont val="宋体"/>
        <charset val="134"/>
      </rPr>
      <t>【1】《生产经营单位安全培训规定》（国家安全生产监督管理总局令第3号，第80号修正）第二十一条</t>
    </r>
    <r>
      <rPr>
        <sz val="14"/>
        <color theme="1"/>
        <rFont val="Nimbus Roman No9 L"/>
        <charset val="134"/>
      </rPr>
      <t> </t>
    </r>
    <r>
      <rPr>
        <sz val="14"/>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</si>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</sst>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30">
    <font>
      <sz val="11"/>
      <color indexed="8"/>
      <name val="宋体"/>
      <charset val="134"/>
    </font>
    <font>
      <sz val="11"/>
      <color rgb="FF000000"/>
      <name val="宋体"/>
      <charset val="134"/>
    </font>
    <font>
      <sz val="14"/>
      <color indexed="8"/>
      <name val="宋体"/>
      <charset val="134"/>
    </font>
    <font>
      <sz val="14"/>
      <color rgb="FFFF0000"/>
      <name val="宋体"/>
      <charset val="134"/>
    </font>
    <font>
      <sz val="20"/>
      <name val="方正小标宋简体"/>
      <charset val="134"/>
    </font>
    <font>
      <sz val="16"/>
      <name val="黑体"/>
      <charset val="134"/>
    </font>
    <font>
      <sz val="12"/>
      <name val="黑体"/>
      <charset val="134"/>
    </font>
    <font>
      <sz val="14"/>
      <color theme="1"/>
      <name val="宋体"/>
      <charset val="134"/>
    </font>
    <font>
      <sz val="11"/>
      <color theme="0"/>
      <name val="宋体"/>
      <charset val="0"/>
      <scheme val="minor"/>
    </font>
    <font>
      <sz val="11"/>
      <color theme="1"/>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sz val="11"/>
      <color theme="1"/>
      <name val="宋体"/>
      <charset val="134"/>
      <scheme val="minor"/>
    </font>
    <font>
      <b/>
      <sz val="13"/>
      <color theme="3"/>
      <name val="宋体"/>
      <charset val="134"/>
      <scheme val="minor"/>
    </font>
    <font>
      <b/>
      <sz val="11"/>
      <color theme="1"/>
      <name val="宋体"/>
      <charset val="0"/>
      <scheme val="minor"/>
    </font>
    <font>
      <i/>
      <sz val="11"/>
      <color rgb="FF7F7F7F"/>
      <name val="宋体"/>
      <charset val="0"/>
      <scheme val="minor"/>
    </font>
    <font>
      <b/>
      <sz val="11"/>
      <color theme="3"/>
      <name val="宋体"/>
      <charset val="134"/>
      <scheme val="minor"/>
    </font>
    <font>
      <sz val="11"/>
      <color rgb="FFFF0000"/>
      <name val="宋体"/>
      <charset val="0"/>
      <scheme val="minor"/>
    </font>
    <font>
      <u/>
      <sz val="11"/>
      <color rgb="FF0000FF"/>
      <name val="宋体"/>
      <charset val="0"/>
      <scheme val="minor"/>
    </font>
    <font>
      <b/>
      <sz val="15"/>
      <color theme="3"/>
      <name val="宋体"/>
      <charset val="134"/>
      <scheme val="minor"/>
    </font>
    <font>
      <sz val="11"/>
      <color rgb="FFFA7D00"/>
      <name val="宋体"/>
      <charset val="0"/>
      <scheme val="minor"/>
    </font>
    <font>
      <b/>
      <sz val="11"/>
      <color rgb="FFFA7D00"/>
      <name val="宋体"/>
      <charset val="0"/>
      <scheme val="minor"/>
    </font>
    <font>
      <b/>
      <sz val="11"/>
      <color rgb="FFFFFFFF"/>
      <name val="宋体"/>
      <charset val="0"/>
      <scheme val="minor"/>
    </font>
    <font>
      <sz val="11"/>
      <color rgb="FF9C0006"/>
      <name val="宋体"/>
      <charset val="0"/>
      <scheme val="minor"/>
    </font>
    <font>
      <u/>
      <sz val="11"/>
      <color rgb="FF800080"/>
      <name val="宋体"/>
      <charset val="0"/>
      <scheme val="minor"/>
    </font>
    <font>
      <b/>
      <sz val="11"/>
      <color rgb="FF3F3F3F"/>
      <name val="宋体"/>
      <charset val="0"/>
      <scheme val="minor"/>
    </font>
    <font>
      <sz val="11"/>
      <color rgb="FF3F3F76"/>
      <name val="宋体"/>
      <charset val="0"/>
      <scheme val="minor"/>
    </font>
    <font>
      <sz val="14"/>
      <color theme="1"/>
      <name val="Nimbus Roman No9 L"/>
      <charset val="134"/>
    </font>
    <font>
      <sz val="14"/>
      <color theme="1"/>
      <name val="DejaVu Sans"/>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9"/>
        <bgColor indexed="64"/>
      </patternFill>
    </fill>
    <fill>
      <patternFill patternType="solid">
        <fgColor theme="8"/>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399975585192419"/>
        <bgColor indexed="64"/>
      </patternFill>
    </fill>
  </fills>
  <borders count="19">
    <border>
      <left/>
      <right/>
      <top/>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true"/>
      </left>
      <right style="thin">
        <color auto="true"/>
      </right>
      <top style="thin">
        <color auto="true"/>
      </top>
      <bottom/>
      <diagonal/>
    </border>
    <border>
      <left/>
      <right style="thin">
        <color auto="true"/>
      </right>
      <top style="thin">
        <color auto="true"/>
      </top>
      <bottom style="thin">
        <color auto="true"/>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9" fillId="11" borderId="0" applyNumberFormat="false" applyBorder="false" applyAlignment="false" applyProtection="false">
      <alignment vertical="center"/>
    </xf>
    <xf numFmtId="0" fontId="9" fillId="20"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9" fillId="18" borderId="0" applyNumberFormat="false" applyBorder="false" applyAlignment="false" applyProtection="false">
      <alignment vertical="center"/>
    </xf>
    <xf numFmtId="0" fontId="9" fillId="27" borderId="0" applyNumberFormat="false" applyBorder="false" applyAlignment="false" applyProtection="false">
      <alignment vertical="center"/>
    </xf>
    <xf numFmtId="0" fontId="8" fillId="17" borderId="0" applyNumberFormat="false" applyBorder="false" applyAlignment="false" applyProtection="false">
      <alignment vertical="center"/>
    </xf>
    <xf numFmtId="0" fontId="9" fillId="12" borderId="0" applyNumberFormat="false" applyBorder="false" applyAlignment="false" applyProtection="false">
      <alignment vertical="center"/>
    </xf>
    <xf numFmtId="0" fontId="17" fillId="0" borderId="14"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5" fillId="0" borderId="13" applyNumberFormat="false" applyFill="false" applyAlignment="false" applyProtection="false">
      <alignment vertical="center"/>
    </xf>
    <xf numFmtId="9" fontId="13" fillId="0" borderId="0" applyFont="false" applyFill="false" applyBorder="false" applyAlignment="false" applyProtection="false">
      <alignment vertical="center"/>
    </xf>
    <xf numFmtId="43" fontId="13" fillId="0" borderId="0" applyFont="false" applyFill="false" applyBorder="false" applyAlignment="false" applyProtection="false">
      <alignment vertical="center"/>
    </xf>
    <xf numFmtId="0" fontId="14" fillId="0" borderId="12" applyNumberFormat="false" applyFill="false" applyAlignment="false" applyProtection="false">
      <alignment vertical="center"/>
    </xf>
    <xf numFmtId="42" fontId="13" fillId="0" borderId="0" applyFont="false" applyFill="false" applyBorder="false" applyAlignment="false" applyProtection="false">
      <alignment vertical="center"/>
    </xf>
    <xf numFmtId="0" fontId="8" fillId="14"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9" fillId="19"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20" fillId="0" borderId="12"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9" fillId="21" borderId="0" applyNumberFormat="false" applyBorder="false" applyAlignment="false" applyProtection="false">
      <alignment vertical="center"/>
    </xf>
    <xf numFmtId="44" fontId="13" fillId="0" borderId="0" applyFont="false" applyFill="false" applyBorder="false" applyAlignment="false" applyProtection="false">
      <alignment vertical="center"/>
    </xf>
    <xf numFmtId="0" fontId="9" fillId="22" borderId="0" applyNumberFormat="false" applyBorder="false" applyAlignment="false" applyProtection="false">
      <alignment vertical="center"/>
    </xf>
    <xf numFmtId="0" fontId="22" fillId="24" borderId="16" applyNumberFormat="false" applyAlignment="false" applyProtection="false">
      <alignment vertical="center"/>
    </xf>
    <xf numFmtId="0" fontId="25" fillId="0" borderId="0" applyNumberFormat="false" applyFill="false" applyBorder="false" applyAlignment="false" applyProtection="false">
      <alignment vertical="center"/>
    </xf>
    <xf numFmtId="41" fontId="13" fillId="0" borderId="0" applyFont="false" applyFill="false" applyBorder="false" applyAlignment="false" applyProtection="false">
      <alignment vertical="center"/>
    </xf>
    <xf numFmtId="0" fontId="8" fillId="13" borderId="0" applyNumberFormat="false" applyBorder="false" applyAlignment="false" applyProtection="false">
      <alignment vertical="center"/>
    </xf>
    <xf numFmtId="0" fontId="9" fillId="28" borderId="0" applyNumberFormat="false" applyBorder="false" applyAlignment="false" applyProtection="false">
      <alignment vertical="center"/>
    </xf>
    <xf numFmtId="0" fontId="8" fillId="23" borderId="0" applyNumberFormat="false" applyBorder="false" applyAlignment="false" applyProtection="false">
      <alignment vertical="center"/>
    </xf>
    <xf numFmtId="0" fontId="27" fillId="30" borderId="16" applyNumberFormat="false" applyAlignment="false" applyProtection="false">
      <alignment vertical="center"/>
    </xf>
    <xf numFmtId="0" fontId="26" fillId="24" borderId="18" applyNumberFormat="false" applyAlignment="false" applyProtection="false">
      <alignment vertical="center"/>
    </xf>
    <xf numFmtId="0" fontId="23" fillId="26" borderId="17" applyNumberFormat="false" applyAlignment="false" applyProtection="false">
      <alignment vertical="center"/>
    </xf>
    <xf numFmtId="0" fontId="21" fillId="0" borderId="15" applyNumberFormat="false" applyFill="false" applyAlignment="false" applyProtection="false">
      <alignment vertical="center"/>
    </xf>
    <xf numFmtId="0" fontId="8" fillId="32" borderId="0" applyNumberFormat="false" applyBorder="false" applyAlignment="false" applyProtection="false">
      <alignment vertical="center"/>
    </xf>
    <xf numFmtId="0" fontId="8" fillId="31" borderId="0" applyNumberFormat="false" applyBorder="false" applyAlignment="false" applyProtection="false">
      <alignment vertical="center"/>
    </xf>
    <xf numFmtId="0" fontId="13" fillId="9" borderId="11"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1" fillId="8"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8" fillId="10" borderId="0" applyNumberFormat="false" applyBorder="false" applyAlignment="false" applyProtection="false">
      <alignment vertical="center"/>
    </xf>
    <xf numFmtId="0" fontId="10" fillId="7"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24" fillId="29"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9" fillId="25"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9" fillId="3" borderId="0" applyNumberFormat="false" applyBorder="false" applyAlignment="false" applyProtection="false">
      <alignment vertical="center"/>
    </xf>
    <xf numFmtId="0" fontId="8" fillId="2" borderId="0" applyNumberFormat="false" applyBorder="false" applyAlignment="false" applyProtection="false">
      <alignment vertical="center"/>
    </xf>
  </cellStyleXfs>
  <cellXfs count="33">
    <xf numFmtId="0" fontId="0" fillId="0" borderId="0" xfId="0">
      <alignment vertical="center"/>
    </xf>
    <xf numFmtId="0" fontId="1" fillId="0" borderId="0" xfId="0" applyFont="true">
      <alignment vertical="center"/>
    </xf>
    <xf numFmtId="0" fontId="0" fillId="0" borderId="0" xfId="0" applyFill="true" applyAlignment="true">
      <alignment vertical="center"/>
    </xf>
    <xf numFmtId="0" fontId="2" fillId="0" borderId="0" xfId="0" applyFont="true">
      <alignment vertical="center"/>
    </xf>
    <xf numFmtId="0" fontId="2" fillId="0" borderId="0" xfId="0" applyFont="true" applyFill="true">
      <alignment vertical="center"/>
    </xf>
    <xf numFmtId="0" fontId="3" fillId="0" borderId="0" xfId="0" applyFont="true">
      <alignment vertical="center"/>
    </xf>
    <xf numFmtId="0" fontId="0" fillId="0" borderId="0" xfId="0" applyFill="true">
      <alignment vertical="center"/>
    </xf>
    <xf numFmtId="0" fontId="0" fillId="0" borderId="0" xfId="0" applyFill="true" applyAlignment="true">
      <alignment horizontal="center" vertical="center"/>
    </xf>
    <xf numFmtId="0" fontId="4" fillId="0" borderId="1" xfId="0" applyFont="true" applyFill="true" applyBorder="true" applyAlignment="true">
      <alignment horizontal="center" vertical="center"/>
    </xf>
    <xf numFmtId="0" fontId="4" fillId="0" borderId="2" xfId="0" applyFont="true" applyFill="true" applyBorder="true" applyAlignment="true">
      <alignment horizontal="center" vertical="center"/>
    </xf>
    <xf numFmtId="0" fontId="5" fillId="0" borderId="3" xfId="0" applyFont="true" applyBorder="true" applyAlignment="true">
      <alignment horizontal="center" vertical="center"/>
    </xf>
    <xf numFmtId="0" fontId="5" fillId="0" borderId="3" xfId="0" applyFont="true" applyBorder="true" applyAlignment="true">
      <alignment horizontal="center" vertical="center" wrapText="true"/>
    </xf>
    <xf numFmtId="0" fontId="6" fillId="0" borderId="3" xfId="0" applyFont="true" applyBorder="true" applyAlignment="true">
      <alignment horizontal="center" vertical="center" wrapText="true"/>
    </xf>
    <xf numFmtId="0" fontId="7" fillId="0" borderId="4" xfId="0" applyFont="true" applyFill="true" applyBorder="true" applyAlignment="true" applyProtection="true">
      <alignment horizontal="center" vertical="center" wrapText="true"/>
    </xf>
    <xf numFmtId="0" fontId="7" fillId="0" borderId="4" xfId="0" applyFont="true" applyFill="true" applyBorder="true" applyAlignment="true" applyProtection="true">
      <alignment vertical="center" wrapText="true"/>
    </xf>
    <xf numFmtId="0" fontId="7" fillId="0" borderId="4" xfId="0" applyFont="true" applyFill="true" applyBorder="true" applyAlignment="true" applyProtection="true">
      <alignment horizontal="left" vertical="center" wrapText="true"/>
    </xf>
    <xf numFmtId="0" fontId="7" fillId="0" borderId="5" xfId="0" applyFont="true" applyFill="true" applyBorder="true" applyAlignment="true" applyProtection="true">
      <alignment horizontal="center" vertical="center" wrapText="true"/>
    </xf>
    <xf numFmtId="0" fontId="7" fillId="0" borderId="6" xfId="0" applyFont="true" applyFill="true" applyBorder="true" applyAlignment="true" applyProtection="true">
      <alignment horizontal="center" vertical="center" wrapText="true"/>
    </xf>
    <xf numFmtId="0" fontId="7" fillId="0" borderId="7" xfId="0" applyFont="true" applyFill="true" applyBorder="true" applyAlignment="true" applyProtection="true">
      <alignment horizontal="center" vertical="center" wrapText="true"/>
    </xf>
    <xf numFmtId="0" fontId="7" fillId="0" borderId="3" xfId="0" applyFont="true" applyFill="true" applyBorder="true" applyAlignment="true" applyProtection="true">
      <alignment vertical="center" wrapText="true"/>
    </xf>
    <xf numFmtId="0" fontId="7" fillId="0" borderId="3" xfId="0" applyFont="true" applyFill="true" applyBorder="true" applyAlignment="true">
      <alignment vertical="center" wrapText="true"/>
    </xf>
    <xf numFmtId="0" fontId="7" fillId="0" borderId="8" xfId="0" applyFont="true" applyFill="true" applyBorder="true" applyAlignment="true">
      <alignment vertical="center" wrapText="true"/>
    </xf>
    <xf numFmtId="0" fontId="7" fillId="0" borderId="3" xfId="0" applyFont="true" applyFill="true" applyBorder="true" applyAlignment="true" applyProtection="true">
      <alignment horizontal="center" vertical="center" wrapText="true"/>
    </xf>
    <xf numFmtId="0" fontId="4" fillId="0" borderId="9" xfId="0" applyFont="true" applyFill="true" applyBorder="true" applyAlignment="true">
      <alignment horizontal="center" vertical="center"/>
    </xf>
    <xf numFmtId="0" fontId="7" fillId="0" borderId="4" xfId="0" applyFont="true" applyFill="true" applyBorder="true" applyAlignment="true" applyProtection="true">
      <alignment horizontal="justify" vertical="center" wrapText="true"/>
    </xf>
    <xf numFmtId="0" fontId="7" fillId="0" borderId="4" xfId="0" applyFont="true" applyFill="true" applyBorder="true" applyAlignment="true" applyProtection="true">
      <alignment horizontal="center" vertical="center"/>
    </xf>
    <xf numFmtId="0" fontId="7" fillId="0" borderId="3" xfId="0" applyFont="true" applyFill="true" applyBorder="true" applyAlignment="true" applyProtection="true">
      <alignment horizontal="center" vertical="center"/>
    </xf>
    <xf numFmtId="0" fontId="7" fillId="0" borderId="3" xfId="0" applyFont="true" applyFill="true" applyBorder="true" applyAlignment="true" applyProtection="true">
      <alignment vertical="center"/>
    </xf>
    <xf numFmtId="0" fontId="3" fillId="0" borderId="4" xfId="0" applyFont="true" applyFill="true" applyBorder="true" applyAlignment="true" applyProtection="true">
      <alignment horizontal="center" vertical="center"/>
    </xf>
    <xf numFmtId="0" fontId="3" fillId="0" borderId="4" xfId="0" applyFont="true" applyFill="true" applyBorder="true" applyAlignment="true" applyProtection="true">
      <alignment vertical="center" wrapText="true"/>
    </xf>
    <xf numFmtId="0" fontId="3" fillId="0" borderId="4" xfId="0" applyFont="true" applyFill="true" applyBorder="true" applyAlignment="true" applyProtection="true">
      <alignment horizontal="left" vertical="center" wrapText="true"/>
    </xf>
    <xf numFmtId="0" fontId="7" fillId="0" borderId="10" xfId="0" applyFont="true" applyFill="true" applyBorder="true" applyAlignment="true">
      <alignment horizontal="left" vertical="center" wrapText="true"/>
    </xf>
    <xf numFmtId="0" fontId="3" fillId="0" borderId="3" xfId="0" applyFont="true" applyFill="true" applyBorder="true" applyAlignment="true" applyProtection="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100000">
              <a:srgbClr val="9CBEE0"/>
            </a:gs>
            <a:gs pos="0">
              <a:srgbClr val="BBD5F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76"/>
  <sheetViews>
    <sheetView tabSelected="1" zoomScale="85" zoomScaleNormal="85" workbookViewId="0">
      <selection activeCell="M3" sqref="M3"/>
    </sheetView>
  </sheetViews>
  <sheetFormatPr defaultColWidth="8.25" defaultRowHeight="13.5"/>
  <cols>
    <col min="1" max="1" width="6.60833333333333" style="6" customWidth="true"/>
    <col min="2" max="2" width="19.875" style="6" customWidth="true"/>
    <col min="3" max="3" width="4.78333333333333" style="6" customWidth="true"/>
    <col min="4" max="4" width="16.125" style="6" customWidth="true"/>
    <col min="5" max="5" width="32.75" style="6" customWidth="true"/>
    <col min="6" max="6" width="86.025" style="6" customWidth="true"/>
    <col min="7" max="7" width="14.1166666666667" style="7" customWidth="true"/>
    <col min="8" max="8" width="12.6333333333333" style="6" customWidth="true"/>
    <col min="9" max="9" width="19.2583333333333" style="6" customWidth="true"/>
    <col min="10" max="16372" width="8.25" style="6" customWidth="true"/>
    <col min="16373" max="16384" width="8.25" style="6"/>
  </cols>
  <sheetData>
    <row r="1" s="2" customFormat="true" ht="40" customHeight="true" spans="1:9">
      <c r="A1" s="8" t="s">
        <v>0</v>
      </c>
      <c r="B1" s="9"/>
      <c r="C1" s="9"/>
      <c r="D1" s="9"/>
      <c r="E1" s="9"/>
      <c r="F1" s="9"/>
      <c r="G1" s="9"/>
      <c r="H1" s="9"/>
      <c r="I1" s="23"/>
    </row>
    <row r="2" customFormat="true" ht="30" customHeight="true" spans="1:9">
      <c r="A2" s="10" t="s">
        <v>1</v>
      </c>
      <c r="B2" s="11" t="s">
        <v>2</v>
      </c>
      <c r="C2" s="12"/>
      <c r="D2" s="11" t="s">
        <v>3</v>
      </c>
      <c r="E2" s="11" t="s">
        <v>4</v>
      </c>
      <c r="F2" s="11" t="s">
        <v>5</v>
      </c>
      <c r="G2" s="11" t="s">
        <v>6</v>
      </c>
      <c r="H2" s="10" t="s">
        <v>7</v>
      </c>
      <c r="I2" s="10" t="s">
        <v>8</v>
      </c>
    </row>
    <row r="3" s="3" customFormat="true" ht="216" spans="1:9">
      <c r="A3" s="13">
        <v>1</v>
      </c>
      <c r="B3" s="13" t="s">
        <v>9</v>
      </c>
      <c r="C3" s="13">
        <v>1</v>
      </c>
      <c r="D3" s="14" t="s">
        <v>10</v>
      </c>
      <c r="E3" s="14" t="s">
        <v>11</v>
      </c>
      <c r="F3" s="14" t="s">
        <v>12</v>
      </c>
      <c r="G3" s="13" t="s">
        <v>13</v>
      </c>
      <c r="H3" s="19" t="s">
        <v>14</v>
      </c>
      <c r="I3" s="14" t="s">
        <v>15</v>
      </c>
    </row>
    <row r="4" s="3" customFormat="true" ht="216" spans="1:9">
      <c r="A4" s="13"/>
      <c r="B4" s="13"/>
      <c r="C4" s="13">
        <v>2</v>
      </c>
      <c r="D4" s="14" t="s">
        <v>16</v>
      </c>
      <c r="E4" s="14" t="s">
        <v>17</v>
      </c>
      <c r="F4" s="14" t="s">
        <v>12</v>
      </c>
      <c r="G4" s="13"/>
      <c r="H4" s="19" t="s">
        <v>14</v>
      </c>
      <c r="I4" s="14" t="s">
        <v>15</v>
      </c>
    </row>
    <row r="5" s="3" customFormat="true" ht="216" spans="1:9">
      <c r="A5" s="13"/>
      <c r="B5" s="13"/>
      <c r="C5" s="13">
        <v>3</v>
      </c>
      <c r="D5" s="14" t="s">
        <v>18</v>
      </c>
      <c r="E5" s="14" t="s">
        <v>19</v>
      </c>
      <c r="F5" s="14" t="s">
        <v>12</v>
      </c>
      <c r="G5" s="13"/>
      <c r="H5" s="19" t="s">
        <v>14</v>
      </c>
      <c r="I5" s="14" t="s">
        <v>15</v>
      </c>
    </row>
    <row r="6" s="3" customFormat="true" ht="409.5" spans="1:9">
      <c r="A6" s="13">
        <v>2</v>
      </c>
      <c r="B6" s="15" t="s">
        <v>20</v>
      </c>
      <c r="C6" s="13">
        <v>4</v>
      </c>
      <c r="D6" s="14" t="s">
        <v>16</v>
      </c>
      <c r="E6" s="14" t="s">
        <v>17</v>
      </c>
      <c r="F6" s="14" t="s">
        <v>21</v>
      </c>
      <c r="G6" s="13" t="s">
        <v>13</v>
      </c>
      <c r="H6" s="19" t="s">
        <v>14</v>
      </c>
      <c r="I6" s="14" t="s">
        <v>15</v>
      </c>
    </row>
    <row r="7" s="3" customFormat="true" ht="409.5" spans="1:9">
      <c r="A7" s="13"/>
      <c r="B7" s="15"/>
      <c r="C7" s="13">
        <v>5</v>
      </c>
      <c r="D7" s="14" t="s">
        <v>18</v>
      </c>
      <c r="E7" s="14" t="s">
        <v>19</v>
      </c>
      <c r="F7" s="14" t="s">
        <v>21</v>
      </c>
      <c r="G7" s="13"/>
      <c r="H7" s="19" t="s">
        <v>14</v>
      </c>
      <c r="I7" s="14" t="s">
        <v>15</v>
      </c>
    </row>
    <row r="8" s="3" customFormat="true" ht="409.5" spans="1:9">
      <c r="A8" s="13"/>
      <c r="B8" s="15"/>
      <c r="C8" s="13">
        <v>6</v>
      </c>
      <c r="D8" s="14" t="s">
        <v>10</v>
      </c>
      <c r="E8" s="14" t="s">
        <v>11</v>
      </c>
      <c r="F8" s="14" t="s">
        <v>21</v>
      </c>
      <c r="G8" s="13"/>
      <c r="H8" s="19" t="s">
        <v>14</v>
      </c>
      <c r="I8" s="14" t="s">
        <v>15</v>
      </c>
    </row>
    <row r="9" s="3" customFormat="true" ht="409.5" spans="1:9">
      <c r="A9" s="16">
        <v>3</v>
      </c>
      <c r="B9" s="17" t="s">
        <v>22</v>
      </c>
      <c r="C9" s="13">
        <v>7</v>
      </c>
      <c r="D9" s="14" t="s">
        <v>23</v>
      </c>
      <c r="E9" s="14" t="s">
        <v>24</v>
      </c>
      <c r="F9" s="14" t="s">
        <v>25</v>
      </c>
      <c r="G9" s="13" t="s">
        <v>13</v>
      </c>
      <c r="H9" s="19" t="s">
        <v>26</v>
      </c>
      <c r="I9" s="14" t="s">
        <v>27</v>
      </c>
    </row>
    <row r="10" s="3" customFormat="true" ht="270" spans="1:9">
      <c r="A10" s="17"/>
      <c r="B10" s="17"/>
      <c r="C10" s="13">
        <v>8</v>
      </c>
      <c r="D10" s="14" t="s">
        <v>28</v>
      </c>
      <c r="E10" s="14" t="s">
        <v>29</v>
      </c>
      <c r="F10" s="14" t="s">
        <v>30</v>
      </c>
      <c r="G10" s="13" t="s">
        <v>13</v>
      </c>
      <c r="H10" s="19" t="s">
        <v>26</v>
      </c>
      <c r="I10" s="14" t="s">
        <v>27</v>
      </c>
    </row>
    <row r="11" s="3" customFormat="true" ht="409.5" spans="1:9">
      <c r="A11" s="17"/>
      <c r="B11" s="17"/>
      <c r="C11" s="13">
        <v>9</v>
      </c>
      <c r="D11" s="14" t="s">
        <v>31</v>
      </c>
      <c r="E11" s="20" t="s">
        <v>32</v>
      </c>
      <c r="F11" s="14" t="s">
        <v>33</v>
      </c>
      <c r="G11" s="13" t="s">
        <v>13</v>
      </c>
      <c r="H11" s="19" t="s">
        <v>26</v>
      </c>
      <c r="I11" s="14" t="s">
        <v>27</v>
      </c>
    </row>
    <row r="12" s="3" customFormat="true" ht="270" spans="1:9">
      <c r="A12" s="17"/>
      <c r="B12" s="17"/>
      <c r="C12" s="13">
        <v>10</v>
      </c>
      <c r="D12" s="14" t="s">
        <v>34</v>
      </c>
      <c r="E12" s="14" t="s">
        <v>35</v>
      </c>
      <c r="F12" s="14" t="s">
        <v>36</v>
      </c>
      <c r="G12" s="13" t="s">
        <v>13</v>
      </c>
      <c r="H12" s="19" t="s">
        <v>26</v>
      </c>
      <c r="I12" s="14" t="s">
        <v>27</v>
      </c>
    </row>
    <row r="13" s="3" customFormat="true" ht="409.5" spans="1:9">
      <c r="A13" s="17"/>
      <c r="B13" s="17"/>
      <c r="C13" s="13">
        <v>11</v>
      </c>
      <c r="D13" s="14" t="s">
        <v>37</v>
      </c>
      <c r="E13" s="20" t="s">
        <v>38</v>
      </c>
      <c r="F13" s="14" t="s">
        <v>39</v>
      </c>
      <c r="G13" s="13" t="s">
        <v>13</v>
      </c>
      <c r="H13" s="19" t="s">
        <v>14</v>
      </c>
      <c r="I13" s="14" t="s">
        <v>15</v>
      </c>
    </row>
    <row r="14" s="3" customFormat="true" ht="360" spans="1:9">
      <c r="A14" s="17"/>
      <c r="B14" s="17"/>
      <c r="C14" s="13">
        <v>12</v>
      </c>
      <c r="D14" s="14" t="s">
        <v>40</v>
      </c>
      <c r="E14" s="14" t="s">
        <v>41</v>
      </c>
      <c r="F14" s="14" t="s">
        <v>42</v>
      </c>
      <c r="G14" s="13" t="s">
        <v>13</v>
      </c>
      <c r="H14" s="19" t="s">
        <v>26</v>
      </c>
      <c r="I14" s="14" t="s">
        <v>27</v>
      </c>
    </row>
    <row r="15" s="3" customFormat="true" ht="409.5" spans="1:9">
      <c r="A15" s="17"/>
      <c r="B15" s="17"/>
      <c r="C15" s="13">
        <v>13</v>
      </c>
      <c r="D15" s="14" t="s">
        <v>43</v>
      </c>
      <c r="E15" s="14" t="s">
        <v>44</v>
      </c>
      <c r="F15" s="14" t="s">
        <v>45</v>
      </c>
      <c r="G15" s="13" t="s">
        <v>13</v>
      </c>
      <c r="H15" s="19" t="s">
        <v>26</v>
      </c>
      <c r="I15" s="14" t="s">
        <v>27</v>
      </c>
    </row>
    <row r="16" s="3" customFormat="true" ht="409.5" spans="1:9">
      <c r="A16" s="17"/>
      <c r="B16" s="17"/>
      <c r="C16" s="13">
        <v>14</v>
      </c>
      <c r="D16" s="14" t="s">
        <v>46</v>
      </c>
      <c r="E16" s="20" t="s">
        <v>47</v>
      </c>
      <c r="F16" s="14" t="s">
        <v>48</v>
      </c>
      <c r="G16" s="13" t="s">
        <v>13</v>
      </c>
      <c r="H16" s="19" t="s">
        <v>26</v>
      </c>
      <c r="I16" s="14" t="s">
        <v>27</v>
      </c>
    </row>
    <row r="17" s="3" customFormat="true" ht="360" spans="1:9">
      <c r="A17" s="17"/>
      <c r="B17" s="17"/>
      <c r="C17" s="13">
        <v>15</v>
      </c>
      <c r="D17" s="15" t="s">
        <v>49</v>
      </c>
      <c r="E17" s="15" t="s">
        <v>50</v>
      </c>
      <c r="F17" s="14" t="s">
        <v>51</v>
      </c>
      <c r="G17" s="13" t="s">
        <v>13</v>
      </c>
      <c r="H17" s="19" t="s">
        <v>26</v>
      </c>
      <c r="I17" s="14" t="s">
        <v>27</v>
      </c>
    </row>
    <row r="18" s="3" customFormat="true" ht="306" spans="1:9">
      <c r="A18" s="18"/>
      <c r="B18" s="18"/>
      <c r="C18" s="13">
        <v>16</v>
      </c>
      <c r="D18" s="14" t="s">
        <v>52</v>
      </c>
      <c r="E18" s="21" t="s">
        <v>53</v>
      </c>
      <c r="F18" s="14" t="s">
        <v>54</v>
      </c>
      <c r="G18" s="13" t="s">
        <v>13</v>
      </c>
      <c r="H18" s="19" t="s">
        <v>26</v>
      </c>
      <c r="I18" s="14" t="s">
        <v>27</v>
      </c>
    </row>
    <row r="19" s="3" customFormat="true" ht="306" spans="1:9">
      <c r="A19" s="13">
        <v>4</v>
      </c>
      <c r="B19" s="14" t="s">
        <v>55</v>
      </c>
      <c r="C19" s="13">
        <v>17</v>
      </c>
      <c r="D19" s="15" t="s">
        <v>56</v>
      </c>
      <c r="E19" s="14" t="s">
        <v>57</v>
      </c>
      <c r="F19" s="15" t="s">
        <v>58</v>
      </c>
      <c r="G19" s="13" t="s">
        <v>13</v>
      </c>
      <c r="H19" s="19" t="s">
        <v>26</v>
      </c>
      <c r="I19" s="14" t="s">
        <v>27</v>
      </c>
    </row>
    <row r="20" s="3" customFormat="true" ht="162" spans="1:9">
      <c r="A20" s="13">
        <v>5</v>
      </c>
      <c r="B20" s="13" t="s">
        <v>59</v>
      </c>
      <c r="C20" s="13">
        <v>18</v>
      </c>
      <c r="D20" s="15" t="s">
        <v>60</v>
      </c>
      <c r="E20" s="15" t="s">
        <v>61</v>
      </c>
      <c r="F20" s="15" t="s">
        <v>62</v>
      </c>
      <c r="G20" s="16" t="s">
        <v>13</v>
      </c>
      <c r="H20" s="19" t="s">
        <v>14</v>
      </c>
      <c r="I20" s="14" t="s">
        <v>15</v>
      </c>
    </row>
    <row r="21" s="3" customFormat="true" ht="216" spans="1:9">
      <c r="A21" s="13">
        <v>6</v>
      </c>
      <c r="B21" s="14" t="s">
        <v>63</v>
      </c>
      <c r="C21" s="13">
        <v>19</v>
      </c>
      <c r="D21" s="14" t="s">
        <v>64</v>
      </c>
      <c r="E21" s="14" t="s">
        <v>65</v>
      </c>
      <c r="F21" s="15" t="s">
        <v>66</v>
      </c>
      <c r="G21" s="13" t="s">
        <v>13</v>
      </c>
      <c r="H21" s="19" t="s">
        <v>26</v>
      </c>
      <c r="I21" s="14" t="s">
        <v>27</v>
      </c>
    </row>
    <row r="22" s="4" customFormat="true" ht="216" spans="1:9">
      <c r="A22" s="13">
        <v>7</v>
      </c>
      <c r="B22" s="14" t="s">
        <v>67</v>
      </c>
      <c r="C22" s="13">
        <v>20</v>
      </c>
      <c r="D22" s="14" t="s">
        <v>68</v>
      </c>
      <c r="E22" s="14" t="s">
        <v>69</v>
      </c>
      <c r="F22" s="15" t="s">
        <v>70</v>
      </c>
      <c r="G22" s="13" t="s">
        <v>13</v>
      </c>
      <c r="H22" s="19" t="s">
        <v>26</v>
      </c>
      <c r="I22" s="14" t="s">
        <v>27</v>
      </c>
    </row>
    <row r="23" s="3" customFormat="true" ht="409.5" spans="1:9">
      <c r="A23" s="13">
        <v>8</v>
      </c>
      <c r="B23" s="14" t="s">
        <v>71</v>
      </c>
      <c r="C23" s="13">
        <v>21</v>
      </c>
      <c r="D23" s="14" t="s">
        <v>72</v>
      </c>
      <c r="E23" s="14" t="s">
        <v>73</v>
      </c>
      <c r="F23" s="15" t="s">
        <v>74</v>
      </c>
      <c r="G23" s="13" t="s">
        <v>13</v>
      </c>
      <c r="H23" s="19" t="s">
        <v>26</v>
      </c>
      <c r="I23" s="14" t="s">
        <v>27</v>
      </c>
    </row>
    <row r="24" s="3" customFormat="true" ht="270" spans="1:9">
      <c r="A24" s="13">
        <v>9</v>
      </c>
      <c r="B24" s="14" t="s">
        <v>75</v>
      </c>
      <c r="C24" s="13">
        <v>22</v>
      </c>
      <c r="D24" s="14" t="s">
        <v>76</v>
      </c>
      <c r="E24" s="14" t="s">
        <v>77</v>
      </c>
      <c r="F24" s="15" t="s">
        <v>78</v>
      </c>
      <c r="G24" s="13" t="s">
        <v>13</v>
      </c>
      <c r="H24" s="19" t="s">
        <v>26</v>
      </c>
      <c r="I24" s="14" t="s">
        <v>27</v>
      </c>
    </row>
    <row r="25" s="3" customFormat="true" ht="409.5" spans="1:9">
      <c r="A25" s="13">
        <v>10</v>
      </c>
      <c r="B25" s="13" t="s">
        <v>79</v>
      </c>
      <c r="C25" s="13">
        <v>23</v>
      </c>
      <c r="D25" s="14" t="s">
        <v>80</v>
      </c>
      <c r="E25" s="14" t="s">
        <v>81</v>
      </c>
      <c r="F25" s="15" t="s">
        <v>82</v>
      </c>
      <c r="G25" s="16" t="s">
        <v>13</v>
      </c>
      <c r="H25" s="19" t="s">
        <v>26</v>
      </c>
      <c r="I25" s="14" t="s">
        <v>27</v>
      </c>
    </row>
    <row r="26" s="3" customFormat="true" ht="324" spans="1:9">
      <c r="A26" s="13"/>
      <c r="B26" s="13"/>
      <c r="C26" s="13">
        <v>24</v>
      </c>
      <c r="D26" s="14" t="s">
        <v>83</v>
      </c>
      <c r="E26" s="14" t="s">
        <v>84</v>
      </c>
      <c r="F26" s="15" t="s">
        <v>85</v>
      </c>
      <c r="G26" s="17"/>
      <c r="H26" s="19" t="s">
        <v>26</v>
      </c>
      <c r="I26" s="14" t="s">
        <v>27</v>
      </c>
    </row>
    <row r="27" s="3" customFormat="true" ht="409.5" spans="1:9">
      <c r="A27" s="13">
        <v>11</v>
      </c>
      <c r="B27" s="13" t="s">
        <v>86</v>
      </c>
      <c r="C27" s="13">
        <v>25</v>
      </c>
      <c r="D27" s="13" t="s">
        <v>87</v>
      </c>
      <c r="E27" s="14" t="s">
        <v>88</v>
      </c>
      <c r="F27" s="15" t="s">
        <v>89</v>
      </c>
      <c r="G27" s="13" t="s">
        <v>13</v>
      </c>
      <c r="H27" s="19" t="s">
        <v>26</v>
      </c>
      <c r="I27" s="14" t="s">
        <v>27</v>
      </c>
    </row>
    <row r="28" s="3" customFormat="true" ht="180" spans="1:9">
      <c r="A28" s="13">
        <v>12</v>
      </c>
      <c r="B28" s="13" t="s">
        <v>90</v>
      </c>
      <c r="C28" s="13">
        <v>26</v>
      </c>
      <c r="D28" s="14" t="s">
        <v>91</v>
      </c>
      <c r="E28" s="14" t="s">
        <v>92</v>
      </c>
      <c r="F28" s="15" t="s">
        <v>93</v>
      </c>
      <c r="G28" s="16" t="s">
        <v>13</v>
      </c>
      <c r="H28" s="22" t="s">
        <v>14</v>
      </c>
      <c r="I28" s="14" t="s">
        <v>15</v>
      </c>
    </row>
    <row r="29" s="3" customFormat="true" ht="198" spans="1:9">
      <c r="A29" s="13">
        <v>13</v>
      </c>
      <c r="B29" s="13" t="s">
        <v>94</v>
      </c>
      <c r="C29" s="13">
        <v>27</v>
      </c>
      <c r="D29" s="14" t="s">
        <v>95</v>
      </c>
      <c r="E29" s="14" t="s">
        <v>96</v>
      </c>
      <c r="F29" s="15" t="s">
        <v>97</v>
      </c>
      <c r="G29" s="16" t="s">
        <v>13</v>
      </c>
      <c r="H29" s="22" t="s">
        <v>14</v>
      </c>
      <c r="I29" s="14" t="s">
        <v>15</v>
      </c>
    </row>
    <row r="30" s="3" customFormat="true" ht="409.5" spans="1:9">
      <c r="A30" s="13">
        <v>14</v>
      </c>
      <c r="B30" s="13" t="s">
        <v>98</v>
      </c>
      <c r="C30" s="13">
        <v>28</v>
      </c>
      <c r="D30" s="14" t="s">
        <v>99</v>
      </c>
      <c r="E30" s="14" t="s">
        <v>100</v>
      </c>
      <c r="F30" s="15" t="s">
        <v>101</v>
      </c>
      <c r="G30" s="13" t="s">
        <v>13</v>
      </c>
      <c r="H30" s="19" t="s">
        <v>26</v>
      </c>
      <c r="I30" s="14" t="s">
        <v>27</v>
      </c>
    </row>
    <row r="31" s="3" customFormat="true" ht="252" spans="1:9">
      <c r="A31" s="13">
        <v>15</v>
      </c>
      <c r="B31" s="14" t="s">
        <v>102</v>
      </c>
      <c r="C31" s="13">
        <v>29</v>
      </c>
      <c r="D31" s="14" t="s">
        <v>103</v>
      </c>
      <c r="E31" s="14" t="s">
        <v>104</v>
      </c>
      <c r="F31" s="15" t="s">
        <v>105</v>
      </c>
      <c r="G31" s="13" t="s">
        <v>13</v>
      </c>
      <c r="H31" s="22" t="s">
        <v>26</v>
      </c>
      <c r="I31" s="14" t="s">
        <v>27</v>
      </c>
    </row>
    <row r="32" s="3" customFormat="true" ht="162" spans="1:9">
      <c r="A32" s="13">
        <v>16</v>
      </c>
      <c r="B32" s="14" t="s">
        <v>106</v>
      </c>
      <c r="C32" s="13">
        <v>30</v>
      </c>
      <c r="D32" s="14" t="s">
        <v>107</v>
      </c>
      <c r="E32" s="14" t="s">
        <v>108</v>
      </c>
      <c r="F32" s="15" t="s">
        <v>109</v>
      </c>
      <c r="G32" s="13" t="s">
        <v>13</v>
      </c>
      <c r="H32" s="22" t="s">
        <v>14</v>
      </c>
      <c r="I32" s="14" t="s">
        <v>15</v>
      </c>
    </row>
    <row r="33" s="3" customFormat="true" ht="234" spans="1:9">
      <c r="A33" s="16">
        <v>17</v>
      </c>
      <c r="B33" s="16" t="s">
        <v>110</v>
      </c>
      <c r="C33" s="13">
        <v>31</v>
      </c>
      <c r="D33" s="14" t="s">
        <v>111</v>
      </c>
      <c r="E33" s="14" t="s">
        <v>112</v>
      </c>
      <c r="F33" s="15" t="s">
        <v>113</v>
      </c>
      <c r="G33" s="13" t="s">
        <v>13</v>
      </c>
      <c r="H33" s="19" t="s">
        <v>26</v>
      </c>
      <c r="I33" s="14" t="s">
        <v>27</v>
      </c>
    </row>
    <row r="34" s="3" customFormat="true" ht="180" spans="1:9">
      <c r="A34" s="18"/>
      <c r="B34" s="18"/>
      <c r="C34" s="13">
        <v>32</v>
      </c>
      <c r="D34" s="14" t="s">
        <v>114</v>
      </c>
      <c r="E34" s="14" t="s">
        <v>115</v>
      </c>
      <c r="F34" s="15" t="s">
        <v>116</v>
      </c>
      <c r="G34" s="13" t="s">
        <v>13</v>
      </c>
      <c r="H34" s="19" t="s">
        <v>26</v>
      </c>
      <c r="I34" s="14" t="s">
        <v>27</v>
      </c>
    </row>
    <row r="35" s="4" customFormat="true" ht="306" spans="1:9">
      <c r="A35" s="13">
        <v>18</v>
      </c>
      <c r="B35" s="14" t="s">
        <v>117</v>
      </c>
      <c r="C35" s="13">
        <v>33</v>
      </c>
      <c r="D35" s="14" t="s">
        <v>118</v>
      </c>
      <c r="E35" s="14" t="s">
        <v>119</v>
      </c>
      <c r="F35" s="15" t="s">
        <v>120</v>
      </c>
      <c r="G35" s="13" t="s">
        <v>13</v>
      </c>
      <c r="H35" s="19" t="s">
        <v>26</v>
      </c>
      <c r="I35" s="14" t="s">
        <v>27</v>
      </c>
    </row>
    <row r="36" s="3" customFormat="true" ht="409.5" spans="1:9">
      <c r="A36" s="13">
        <v>19</v>
      </c>
      <c r="B36" s="14" t="s">
        <v>121</v>
      </c>
      <c r="C36" s="13">
        <v>34</v>
      </c>
      <c r="D36" s="14" t="s">
        <v>122</v>
      </c>
      <c r="E36" s="14" t="s">
        <v>123</v>
      </c>
      <c r="F36" s="15" t="s">
        <v>124</v>
      </c>
      <c r="G36" s="13" t="s">
        <v>13</v>
      </c>
      <c r="H36" s="19" t="s">
        <v>26</v>
      </c>
      <c r="I36" s="14" t="s">
        <v>27</v>
      </c>
    </row>
    <row r="37" s="3" customFormat="true" ht="378" spans="1:9">
      <c r="A37" s="13">
        <v>20</v>
      </c>
      <c r="B37" s="14" t="s">
        <v>125</v>
      </c>
      <c r="C37" s="13">
        <v>35</v>
      </c>
      <c r="D37" s="14" t="s">
        <v>126</v>
      </c>
      <c r="E37" s="14" t="s">
        <v>127</v>
      </c>
      <c r="F37" s="15" t="s">
        <v>128</v>
      </c>
      <c r="G37" s="13" t="s">
        <v>13</v>
      </c>
      <c r="H37" s="22" t="s">
        <v>26</v>
      </c>
      <c r="I37" s="14" t="s">
        <v>27</v>
      </c>
    </row>
    <row r="38" s="3" customFormat="true" ht="409.5" spans="1:9">
      <c r="A38" s="13">
        <v>21</v>
      </c>
      <c r="B38" s="13" t="s">
        <v>129</v>
      </c>
      <c r="C38" s="13">
        <v>36</v>
      </c>
      <c r="D38" s="14" t="s">
        <v>130</v>
      </c>
      <c r="E38" s="14" t="s">
        <v>131</v>
      </c>
      <c r="F38" s="15" t="s">
        <v>132</v>
      </c>
      <c r="G38" s="16" t="s">
        <v>13</v>
      </c>
      <c r="H38" s="19" t="s">
        <v>26</v>
      </c>
      <c r="I38" s="14" t="s">
        <v>27</v>
      </c>
    </row>
    <row r="39" s="3" customFormat="true" ht="409.5" spans="1:9">
      <c r="A39" s="13"/>
      <c r="B39" s="13"/>
      <c r="C39" s="13">
        <v>37</v>
      </c>
      <c r="D39" s="14" t="s">
        <v>133</v>
      </c>
      <c r="E39" s="14" t="s">
        <v>134</v>
      </c>
      <c r="F39" s="15" t="s">
        <v>135</v>
      </c>
      <c r="G39" s="17"/>
      <c r="H39" s="19" t="s">
        <v>26</v>
      </c>
      <c r="I39" s="14" t="s">
        <v>27</v>
      </c>
    </row>
    <row r="40" s="3" customFormat="true" ht="409.5" spans="1:9">
      <c r="A40" s="13">
        <v>22</v>
      </c>
      <c r="B40" s="14" t="s">
        <v>136</v>
      </c>
      <c r="C40" s="13">
        <v>38</v>
      </c>
      <c r="D40" s="14" t="s">
        <v>137</v>
      </c>
      <c r="E40" s="20" t="s">
        <v>138</v>
      </c>
      <c r="F40" s="15" t="s">
        <v>139</v>
      </c>
      <c r="G40" s="13" t="s">
        <v>13</v>
      </c>
      <c r="H40" s="22" t="s">
        <v>14</v>
      </c>
      <c r="I40" s="14" t="s">
        <v>15</v>
      </c>
    </row>
    <row r="41" s="3" customFormat="true" ht="409.5" spans="1:9">
      <c r="A41" s="13">
        <v>23</v>
      </c>
      <c r="B41" s="14" t="s">
        <v>140</v>
      </c>
      <c r="C41" s="13">
        <v>39</v>
      </c>
      <c r="D41" s="14" t="s">
        <v>141</v>
      </c>
      <c r="E41" s="14" t="s">
        <v>142</v>
      </c>
      <c r="F41" s="15" t="s">
        <v>143</v>
      </c>
      <c r="G41" s="13" t="s">
        <v>13</v>
      </c>
      <c r="H41" s="19" t="s">
        <v>26</v>
      </c>
      <c r="I41" s="14" t="s">
        <v>27</v>
      </c>
    </row>
    <row r="42" s="3" customFormat="true" ht="270" spans="1:9">
      <c r="A42" s="13">
        <v>24</v>
      </c>
      <c r="B42" s="13" t="s">
        <v>144</v>
      </c>
      <c r="C42" s="13">
        <v>40</v>
      </c>
      <c r="D42" s="14" t="s">
        <v>145</v>
      </c>
      <c r="E42" s="14" t="s">
        <v>146</v>
      </c>
      <c r="F42" s="15" t="s">
        <v>147</v>
      </c>
      <c r="G42" s="13" t="s">
        <v>13</v>
      </c>
      <c r="H42" s="19" t="s">
        <v>26</v>
      </c>
      <c r="I42" s="14" t="s">
        <v>27</v>
      </c>
    </row>
    <row r="43" s="3" customFormat="true" ht="198" spans="1:9">
      <c r="A43" s="13"/>
      <c r="B43" s="13"/>
      <c r="C43" s="13">
        <v>41</v>
      </c>
      <c r="D43" s="14" t="s">
        <v>148</v>
      </c>
      <c r="E43" s="14" t="s">
        <v>149</v>
      </c>
      <c r="F43" s="15" t="s">
        <v>150</v>
      </c>
      <c r="G43" s="13"/>
      <c r="H43" s="19" t="s">
        <v>14</v>
      </c>
      <c r="I43" s="14" t="s">
        <v>15</v>
      </c>
    </row>
    <row r="44" s="3" customFormat="true" ht="252" spans="1:9">
      <c r="A44" s="13"/>
      <c r="B44" s="13"/>
      <c r="C44" s="13">
        <v>42</v>
      </c>
      <c r="D44" s="14" t="s">
        <v>151</v>
      </c>
      <c r="E44" s="14" t="s">
        <v>152</v>
      </c>
      <c r="F44" s="15" t="s">
        <v>153</v>
      </c>
      <c r="G44" s="13"/>
      <c r="H44" s="19" t="s">
        <v>14</v>
      </c>
      <c r="I44" s="14" t="s">
        <v>15</v>
      </c>
    </row>
    <row r="45" s="3" customFormat="true" ht="234" spans="1:9">
      <c r="A45" s="13"/>
      <c r="B45" s="13"/>
      <c r="C45" s="13">
        <v>43</v>
      </c>
      <c r="D45" s="14" t="s">
        <v>154</v>
      </c>
      <c r="E45" s="14" t="s">
        <v>155</v>
      </c>
      <c r="F45" s="15" t="s">
        <v>156</v>
      </c>
      <c r="G45" s="13"/>
      <c r="H45" s="19" t="s">
        <v>14</v>
      </c>
      <c r="I45" s="14" t="s">
        <v>15</v>
      </c>
    </row>
    <row r="46" s="3" customFormat="true" ht="198" spans="1:9">
      <c r="A46" s="13"/>
      <c r="B46" s="13"/>
      <c r="C46" s="13">
        <v>44</v>
      </c>
      <c r="D46" s="14" t="s">
        <v>157</v>
      </c>
      <c r="E46" s="14" t="s">
        <v>158</v>
      </c>
      <c r="F46" s="15" t="s">
        <v>159</v>
      </c>
      <c r="G46" s="13"/>
      <c r="H46" s="19" t="s">
        <v>14</v>
      </c>
      <c r="I46" s="14" t="s">
        <v>160</v>
      </c>
    </row>
    <row r="47" s="3" customFormat="true" ht="198" spans="1:9">
      <c r="A47" s="13"/>
      <c r="B47" s="13"/>
      <c r="C47" s="13">
        <v>45</v>
      </c>
      <c r="D47" s="14" t="s">
        <v>161</v>
      </c>
      <c r="E47" s="14" t="s">
        <v>162</v>
      </c>
      <c r="F47" s="15" t="s">
        <v>163</v>
      </c>
      <c r="G47" s="13"/>
      <c r="H47" s="19" t="s">
        <v>14</v>
      </c>
      <c r="I47" s="14" t="s">
        <v>160</v>
      </c>
    </row>
    <row r="48" s="3" customFormat="true" ht="409.5" spans="1:9">
      <c r="A48" s="13">
        <v>25</v>
      </c>
      <c r="B48" s="13" t="s">
        <v>164</v>
      </c>
      <c r="C48" s="13">
        <v>46</v>
      </c>
      <c r="D48" s="14" t="s">
        <v>165</v>
      </c>
      <c r="E48" s="14" t="s">
        <v>166</v>
      </c>
      <c r="F48" s="14" t="s">
        <v>167</v>
      </c>
      <c r="G48" s="13" t="s">
        <v>13</v>
      </c>
      <c r="H48" s="19" t="s">
        <v>26</v>
      </c>
      <c r="I48" s="14" t="s">
        <v>27</v>
      </c>
    </row>
    <row r="49" s="3" customFormat="true" ht="234" spans="1:9">
      <c r="A49" s="13"/>
      <c r="B49" s="13"/>
      <c r="C49" s="13">
        <v>47</v>
      </c>
      <c r="D49" s="14" t="s">
        <v>168</v>
      </c>
      <c r="E49" s="14" t="s">
        <v>169</v>
      </c>
      <c r="F49" s="15" t="s">
        <v>170</v>
      </c>
      <c r="G49" s="13"/>
      <c r="H49" s="19" t="s">
        <v>26</v>
      </c>
      <c r="I49" s="14" t="s">
        <v>27</v>
      </c>
    </row>
    <row r="50" s="3" customFormat="true" ht="198" spans="1:9">
      <c r="A50" s="13">
        <v>26</v>
      </c>
      <c r="B50" s="13" t="s">
        <v>171</v>
      </c>
      <c r="C50" s="13">
        <v>48</v>
      </c>
      <c r="D50" s="14" t="s">
        <v>172</v>
      </c>
      <c r="E50" s="14" t="s">
        <v>173</v>
      </c>
      <c r="F50" s="15" t="s">
        <v>174</v>
      </c>
      <c r="G50" s="13" t="s">
        <v>13</v>
      </c>
      <c r="H50" s="19" t="s">
        <v>14</v>
      </c>
      <c r="I50" s="14" t="s">
        <v>160</v>
      </c>
    </row>
    <row r="51" s="3" customFormat="true" ht="162" spans="1:9">
      <c r="A51" s="13"/>
      <c r="B51" s="13"/>
      <c r="C51" s="13">
        <v>49</v>
      </c>
      <c r="D51" s="14" t="s">
        <v>175</v>
      </c>
      <c r="E51" s="14" t="s">
        <v>173</v>
      </c>
      <c r="F51" s="15" t="s">
        <v>176</v>
      </c>
      <c r="G51" s="13"/>
      <c r="H51" s="19" t="s">
        <v>14</v>
      </c>
      <c r="I51" s="14" t="s">
        <v>160</v>
      </c>
    </row>
    <row r="52" s="3" customFormat="true" ht="198" spans="1:9">
      <c r="A52" s="13">
        <v>27</v>
      </c>
      <c r="B52" s="13" t="s">
        <v>177</v>
      </c>
      <c r="C52" s="13">
        <v>50</v>
      </c>
      <c r="D52" s="14" t="s">
        <v>178</v>
      </c>
      <c r="E52" s="14" t="s">
        <v>179</v>
      </c>
      <c r="F52" s="14" t="s">
        <v>180</v>
      </c>
      <c r="G52" s="13" t="s">
        <v>13</v>
      </c>
      <c r="H52" s="19" t="s">
        <v>26</v>
      </c>
      <c r="I52" s="14" t="s">
        <v>27</v>
      </c>
    </row>
    <row r="53" s="3" customFormat="true" ht="324" spans="1:9">
      <c r="A53" s="13"/>
      <c r="B53" s="13"/>
      <c r="C53" s="13">
        <v>51</v>
      </c>
      <c r="D53" s="14" t="s">
        <v>181</v>
      </c>
      <c r="E53" s="14" t="s">
        <v>182</v>
      </c>
      <c r="F53" s="14" t="s">
        <v>180</v>
      </c>
      <c r="G53" s="13"/>
      <c r="H53" s="19" t="s">
        <v>26</v>
      </c>
      <c r="I53" s="14" t="s">
        <v>27</v>
      </c>
    </row>
    <row r="54" s="3" customFormat="true" ht="162" spans="1:9">
      <c r="A54" s="13">
        <v>28</v>
      </c>
      <c r="B54" s="14" t="s">
        <v>183</v>
      </c>
      <c r="C54" s="13">
        <v>52</v>
      </c>
      <c r="D54" s="14" t="s">
        <v>184</v>
      </c>
      <c r="E54" s="14" t="s">
        <v>185</v>
      </c>
      <c r="F54" s="15" t="s">
        <v>186</v>
      </c>
      <c r="G54" s="13" t="s">
        <v>13</v>
      </c>
      <c r="H54" s="19" t="s">
        <v>26</v>
      </c>
      <c r="I54" s="14" t="s">
        <v>27</v>
      </c>
    </row>
    <row r="55" s="3" customFormat="true" ht="409.5" spans="1:9">
      <c r="A55" s="13">
        <v>29</v>
      </c>
      <c r="B55" s="14" t="s">
        <v>187</v>
      </c>
      <c r="C55" s="13">
        <v>53</v>
      </c>
      <c r="D55" s="14" t="s">
        <v>188</v>
      </c>
      <c r="E55" s="20" t="s">
        <v>189</v>
      </c>
      <c r="F55" s="15" t="s">
        <v>190</v>
      </c>
      <c r="G55" s="13" t="s">
        <v>13</v>
      </c>
      <c r="H55" s="19" t="s">
        <v>26</v>
      </c>
      <c r="I55" s="14" t="s">
        <v>27</v>
      </c>
    </row>
    <row r="56" s="3" customFormat="true" ht="198" spans="1:9">
      <c r="A56" s="13">
        <v>30</v>
      </c>
      <c r="B56" s="15" t="s">
        <v>191</v>
      </c>
      <c r="C56" s="13">
        <v>54</v>
      </c>
      <c r="D56" s="15" t="s">
        <v>192</v>
      </c>
      <c r="E56" s="15" t="s">
        <v>193</v>
      </c>
      <c r="F56" s="15" t="s">
        <v>194</v>
      </c>
      <c r="G56" s="13" t="s">
        <v>13</v>
      </c>
      <c r="H56" s="22" t="s">
        <v>14</v>
      </c>
      <c r="I56" s="13" t="s">
        <v>15</v>
      </c>
    </row>
    <row r="57" s="3" customFormat="true" ht="252" spans="1:9">
      <c r="A57" s="13">
        <v>31</v>
      </c>
      <c r="B57" s="15" t="s">
        <v>195</v>
      </c>
      <c r="C57" s="13">
        <v>55</v>
      </c>
      <c r="D57" s="15" t="s">
        <v>196</v>
      </c>
      <c r="E57" s="15" t="s">
        <v>197</v>
      </c>
      <c r="F57" s="15" t="s">
        <v>198</v>
      </c>
      <c r="G57" s="13" t="s">
        <v>13</v>
      </c>
      <c r="H57" s="22" t="s">
        <v>14</v>
      </c>
      <c r="I57" s="13" t="s">
        <v>15</v>
      </c>
    </row>
    <row r="58" s="3" customFormat="true" ht="126" spans="1:9">
      <c r="A58" s="13">
        <v>32</v>
      </c>
      <c r="B58" s="15" t="s">
        <v>199</v>
      </c>
      <c r="C58" s="13">
        <v>56</v>
      </c>
      <c r="D58" s="15" t="s">
        <v>200</v>
      </c>
      <c r="E58" s="15" t="s">
        <v>201</v>
      </c>
      <c r="F58" s="15" t="s">
        <v>202</v>
      </c>
      <c r="G58" s="13" t="s">
        <v>13</v>
      </c>
      <c r="H58" s="22" t="s">
        <v>14</v>
      </c>
      <c r="I58" s="13" t="s">
        <v>15</v>
      </c>
    </row>
    <row r="59" s="3" customFormat="true" ht="108" spans="1:9">
      <c r="A59" s="13">
        <v>33</v>
      </c>
      <c r="B59" s="15" t="s">
        <v>203</v>
      </c>
      <c r="C59" s="13">
        <v>57</v>
      </c>
      <c r="D59" s="15" t="s">
        <v>204</v>
      </c>
      <c r="E59" s="15" t="s">
        <v>205</v>
      </c>
      <c r="F59" s="15" t="s">
        <v>206</v>
      </c>
      <c r="G59" s="13" t="s">
        <v>13</v>
      </c>
      <c r="H59" s="22" t="s">
        <v>14</v>
      </c>
      <c r="I59" s="13" t="s">
        <v>15</v>
      </c>
    </row>
    <row r="60" s="3" customFormat="true" ht="144" spans="1:9">
      <c r="A60" s="13">
        <v>34</v>
      </c>
      <c r="B60" s="15" t="s">
        <v>207</v>
      </c>
      <c r="C60" s="13">
        <v>58</v>
      </c>
      <c r="D60" s="15" t="s">
        <v>208</v>
      </c>
      <c r="E60" s="15" t="s">
        <v>209</v>
      </c>
      <c r="F60" s="15" t="s">
        <v>210</v>
      </c>
      <c r="G60" s="13" t="s">
        <v>13</v>
      </c>
      <c r="H60" s="22" t="s">
        <v>14</v>
      </c>
      <c r="I60" s="13" t="s">
        <v>15</v>
      </c>
    </row>
    <row r="61" s="3" customFormat="true" ht="216" spans="1:9">
      <c r="A61" s="16">
        <v>35</v>
      </c>
      <c r="B61" s="16" t="s">
        <v>211</v>
      </c>
      <c r="C61" s="13">
        <v>59</v>
      </c>
      <c r="D61" s="15" t="s">
        <v>212</v>
      </c>
      <c r="E61" s="15" t="s">
        <v>213</v>
      </c>
      <c r="F61" s="15" t="s">
        <v>214</v>
      </c>
      <c r="G61" s="13" t="s">
        <v>13</v>
      </c>
      <c r="H61" s="22" t="s">
        <v>14</v>
      </c>
      <c r="I61" s="13" t="s">
        <v>15</v>
      </c>
    </row>
    <row r="62" s="3" customFormat="true" ht="126" spans="1:9">
      <c r="A62" s="13">
        <v>36</v>
      </c>
      <c r="B62" s="15" t="s">
        <v>215</v>
      </c>
      <c r="C62" s="13">
        <v>60</v>
      </c>
      <c r="D62" s="15" t="s">
        <v>216</v>
      </c>
      <c r="E62" s="15" t="s">
        <v>217</v>
      </c>
      <c r="F62" s="15" t="s">
        <v>218</v>
      </c>
      <c r="G62" s="13" t="s">
        <v>13</v>
      </c>
      <c r="H62" s="22" t="s">
        <v>14</v>
      </c>
      <c r="I62" s="13" t="s">
        <v>15</v>
      </c>
    </row>
    <row r="63" s="3" customFormat="true" ht="216" spans="1:9">
      <c r="A63" s="13">
        <v>37</v>
      </c>
      <c r="B63" s="15" t="s">
        <v>219</v>
      </c>
      <c r="C63" s="13">
        <v>61</v>
      </c>
      <c r="D63" s="15" t="s">
        <v>220</v>
      </c>
      <c r="E63" s="15" t="s">
        <v>221</v>
      </c>
      <c r="F63" s="15" t="s">
        <v>222</v>
      </c>
      <c r="G63" s="13" t="s">
        <v>13</v>
      </c>
      <c r="H63" s="22" t="s">
        <v>14</v>
      </c>
      <c r="I63" s="13" t="s">
        <v>15</v>
      </c>
    </row>
    <row r="64" s="3" customFormat="true" ht="306" spans="1:9">
      <c r="A64" s="13">
        <v>38</v>
      </c>
      <c r="B64" s="15" t="s">
        <v>223</v>
      </c>
      <c r="C64" s="13">
        <v>62</v>
      </c>
      <c r="D64" s="15" t="s">
        <v>224</v>
      </c>
      <c r="E64" s="15" t="s">
        <v>225</v>
      </c>
      <c r="F64" s="15" t="s">
        <v>226</v>
      </c>
      <c r="G64" s="13" t="s">
        <v>13</v>
      </c>
      <c r="H64" s="19" t="s">
        <v>26</v>
      </c>
      <c r="I64" s="14" t="s">
        <v>27</v>
      </c>
    </row>
    <row r="65" s="3" customFormat="true" ht="360" spans="1:9">
      <c r="A65" s="13">
        <v>39</v>
      </c>
      <c r="B65" s="15" t="s">
        <v>227</v>
      </c>
      <c r="C65" s="13">
        <v>63</v>
      </c>
      <c r="D65" s="15" t="s">
        <v>228</v>
      </c>
      <c r="E65" s="15" t="s">
        <v>229</v>
      </c>
      <c r="F65" s="15" t="s">
        <v>230</v>
      </c>
      <c r="G65" s="13" t="s">
        <v>13</v>
      </c>
      <c r="H65" s="19" t="s">
        <v>26</v>
      </c>
      <c r="I65" s="14" t="s">
        <v>27</v>
      </c>
    </row>
    <row r="66" s="3" customFormat="true" ht="216" spans="1:9">
      <c r="A66" s="13">
        <v>40</v>
      </c>
      <c r="B66" s="14" t="s">
        <v>231</v>
      </c>
      <c r="C66" s="13">
        <v>64</v>
      </c>
      <c r="D66" s="13" t="s">
        <v>232</v>
      </c>
      <c r="E66" s="15" t="s">
        <v>233</v>
      </c>
      <c r="F66" s="15" t="s">
        <v>234</v>
      </c>
      <c r="G66" s="13" t="s">
        <v>13</v>
      </c>
      <c r="H66" s="22" t="s">
        <v>14</v>
      </c>
      <c r="I66" s="13" t="s">
        <v>15</v>
      </c>
    </row>
    <row r="67" s="3" customFormat="true" ht="162" spans="1:9">
      <c r="A67" s="13">
        <v>41</v>
      </c>
      <c r="B67" s="15" t="s">
        <v>235</v>
      </c>
      <c r="C67" s="13">
        <v>65</v>
      </c>
      <c r="D67" s="15" t="s">
        <v>236</v>
      </c>
      <c r="E67" s="15" t="s">
        <v>237</v>
      </c>
      <c r="F67" s="15" t="s">
        <v>238</v>
      </c>
      <c r="G67" s="13" t="s">
        <v>13</v>
      </c>
      <c r="H67" s="22" t="s">
        <v>14</v>
      </c>
      <c r="I67" s="13" t="s">
        <v>15</v>
      </c>
    </row>
    <row r="68" s="3" customFormat="true" ht="216" spans="1:9">
      <c r="A68" s="13">
        <v>42</v>
      </c>
      <c r="B68" s="13" t="s">
        <v>239</v>
      </c>
      <c r="C68" s="13">
        <v>66</v>
      </c>
      <c r="D68" s="14" t="s">
        <v>240</v>
      </c>
      <c r="E68" s="15" t="s">
        <v>241</v>
      </c>
      <c r="F68" s="15" t="s">
        <v>242</v>
      </c>
      <c r="G68" s="13" t="s">
        <v>13</v>
      </c>
      <c r="H68" s="19" t="s">
        <v>14</v>
      </c>
      <c r="I68" s="14" t="s">
        <v>15</v>
      </c>
    </row>
    <row r="69" s="3" customFormat="true" ht="180" spans="1:9">
      <c r="A69" s="13"/>
      <c r="B69" s="13"/>
      <c r="C69" s="13">
        <v>67</v>
      </c>
      <c r="D69" s="14" t="s">
        <v>243</v>
      </c>
      <c r="E69" s="15" t="s">
        <v>244</v>
      </c>
      <c r="F69" s="15" t="s">
        <v>245</v>
      </c>
      <c r="G69" s="13"/>
      <c r="H69" s="19" t="s">
        <v>14</v>
      </c>
      <c r="I69" s="14" t="s">
        <v>15</v>
      </c>
    </row>
    <row r="70" s="3" customFormat="true" ht="144" spans="1:9">
      <c r="A70" s="13">
        <v>43</v>
      </c>
      <c r="B70" s="14" t="s">
        <v>246</v>
      </c>
      <c r="C70" s="13">
        <v>68</v>
      </c>
      <c r="D70" s="14" t="s">
        <v>247</v>
      </c>
      <c r="E70" s="15" t="s">
        <v>248</v>
      </c>
      <c r="F70" s="15" t="s">
        <v>249</v>
      </c>
      <c r="G70" s="13" t="s">
        <v>13</v>
      </c>
      <c r="H70" s="19" t="s">
        <v>14</v>
      </c>
      <c r="I70" s="14" t="s">
        <v>15</v>
      </c>
    </row>
    <row r="71" s="3" customFormat="true" ht="162" spans="1:9">
      <c r="A71" s="13">
        <v>44</v>
      </c>
      <c r="B71" s="13" t="s">
        <v>250</v>
      </c>
      <c r="C71" s="13">
        <v>69</v>
      </c>
      <c r="D71" s="13" t="s">
        <v>251</v>
      </c>
      <c r="E71" s="15" t="s">
        <v>252</v>
      </c>
      <c r="F71" s="15" t="s">
        <v>253</v>
      </c>
      <c r="G71" s="13" t="s">
        <v>13</v>
      </c>
      <c r="H71" s="22" t="s">
        <v>14</v>
      </c>
      <c r="I71" s="13" t="s">
        <v>15</v>
      </c>
    </row>
    <row r="72" s="3" customFormat="true" ht="198" spans="1:9">
      <c r="A72" s="13">
        <v>45</v>
      </c>
      <c r="B72" s="14" t="s">
        <v>254</v>
      </c>
      <c r="C72" s="13">
        <v>70</v>
      </c>
      <c r="D72" s="14" t="s">
        <v>255</v>
      </c>
      <c r="E72" s="15" t="s">
        <v>256</v>
      </c>
      <c r="F72" s="15" t="s">
        <v>257</v>
      </c>
      <c r="G72" s="13" t="s">
        <v>13</v>
      </c>
      <c r="H72" s="22" t="s">
        <v>26</v>
      </c>
      <c r="I72" s="14" t="s">
        <v>27</v>
      </c>
    </row>
    <row r="73" s="3" customFormat="true" ht="234" spans="1:9">
      <c r="A73" s="13">
        <v>46</v>
      </c>
      <c r="B73" s="15" t="s">
        <v>258</v>
      </c>
      <c r="C73" s="13">
        <v>71</v>
      </c>
      <c r="D73" s="14" t="s">
        <v>259</v>
      </c>
      <c r="E73" s="15" t="s">
        <v>260</v>
      </c>
      <c r="F73" s="15" t="s">
        <v>261</v>
      </c>
      <c r="G73" s="13" t="s">
        <v>13</v>
      </c>
      <c r="H73" s="19" t="s">
        <v>26</v>
      </c>
      <c r="I73" s="14" t="s">
        <v>27</v>
      </c>
    </row>
    <row r="74" s="3" customFormat="true" ht="144" spans="1:9">
      <c r="A74" s="13">
        <v>47</v>
      </c>
      <c r="B74" s="13" t="s">
        <v>262</v>
      </c>
      <c r="C74" s="13">
        <v>72</v>
      </c>
      <c r="D74" s="13" t="s">
        <v>263</v>
      </c>
      <c r="E74" s="15" t="s">
        <v>264</v>
      </c>
      <c r="F74" s="15" t="s">
        <v>265</v>
      </c>
      <c r="G74" s="13" t="s">
        <v>13</v>
      </c>
      <c r="H74" s="19" t="s">
        <v>26</v>
      </c>
      <c r="I74" s="14" t="s">
        <v>27</v>
      </c>
    </row>
    <row r="75" s="3" customFormat="true" ht="162" spans="1:9">
      <c r="A75" s="13">
        <v>48</v>
      </c>
      <c r="B75" s="14" t="s">
        <v>266</v>
      </c>
      <c r="C75" s="13">
        <v>73</v>
      </c>
      <c r="D75" s="14" t="s">
        <v>267</v>
      </c>
      <c r="E75" s="15" t="s">
        <v>268</v>
      </c>
      <c r="F75" s="14" t="s">
        <v>269</v>
      </c>
      <c r="G75" s="13" t="s">
        <v>13</v>
      </c>
      <c r="H75" s="19" t="s">
        <v>26</v>
      </c>
      <c r="I75" s="14" t="s">
        <v>27</v>
      </c>
    </row>
    <row r="76" s="3" customFormat="true" ht="288" spans="1:9">
      <c r="A76" s="13">
        <v>49</v>
      </c>
      <c r="B76" s="14" t="s">
        <v>270</v>
      </c>
      <c r="C76" s="13">
        <v>74</v>
      </c>
      <c r="D76" s="15" t="s">
        <v>271</v>
      </c>
      <c r="E76" s="15" t="s">
        <v>272</v>
      </c>
      <c r="F76" s="15" t="s">
        <v>273</v>
      </c>
      <c r="G76" s="25" t="s">
        <v>13</v>
      </c>
      <c r="H76" s="19" t="s">
        <v>26</v>
      </c>
      <c r="I76" s="14" t="s">
        <v>27</v>
      </c>
    </row>
    <row r="77" s="3" customFormat="true" ht="198" spans="1:9">
      <c r="A77" s="13">
        <v>50</v>
      </c>
      <c r="B77" s="14" t="s">
        <v>274</v>
      </c>
      <c r="C77" s="13">
        <v>75</v>
      </c>
      <c r="D77" s="14" t="s">
        <v>275</v>
      </c>
      <c r="E77" s="14" t="s">
        <v>276</v>
      </c>
      <c r="F77" s="14" t="s">
        <v>277</v>
      </c>
      <c r="G77" s="25" t="s">
        <v>13</v>
      </c>
      <c r="H77" s="19" t="s">
        <v>26</v>
      </c>
      <c r="I77" s="14" t="s">
        <v>27</v>
      </c>
    </row>
    <row r="78" s="3" customFormat="true" ht="162" spans="1:9">
      <c r="A78" s="16">
        <v>51</v>
      </c>
      <c r="B78" s="13" t="s">
        <v>278</v>
      </c>
      <c r="C78" s="13">
        <v>76</v>
      </c>
      <c r="D78" s="14" t="s">
        <v>279</v>
      </c>
      <c r="E78" s="14" t="s">
        <v>280</v>
      </c>
      <c r="F78" s="14" t="s">
        <v>281</v>
      </c>
      <c r="G78" s="13" t="s">
        <v>13</v>
      </c>
      <c r="H78" s="19" t="s">
        <v>14</v>
      </c>
      <c r="I78" s="14" t="s">
        <v>15</v>
      </c>
    </row>
    <row r="79" s="3" customFormat="true" ht="162" spans="1:9">
      <c r="A79" s="18"/>
      <c r="B79" s="13"/>
      <c r="C79" s="13">
        <v>77</v>
      </c>
      <c r="D79" s="14" t="s">
        <v>282</v>
      </c>
      <c r="E79" s="14" t="s">
        <v>280</v>
      </c>
      <c r="F79" s="14" t="s">
        <v>281</v>
      </c>
      <c r="G79" s="13"/>
      <c r="H79" s="19" t="s">
        <v>14</v>
      </c>
      <c r="I79" s="14" t="s">
        <v>15</v>
      </c>
    </row>
    <row r="80" s="3" customFormat="true" ht="360" spans="1:9">
      <c r="A80" s="16">
        <v>52</v>
      </c>
      <c r="B80" s="16" t="s">
        <v>283</v>
      </c>
      <c r="C80" s="13">
        <v>78</v>
      </c>
      <c r="D80" s="14" t="s">
        <v>259</v>
      </c>
      <c r="E80" s="15" t="s">
        <v>284</v>
      </c>
      <c r="F80" s="14" t="s">
        <v>285</v>
      </c>
      <c r="G80" s="25" t="s">
        <v>13</v>
      </c>
      <c r="H80" s="19" t="s">
        <v>26</v>
      </c>
      <c r="I80" s="14" t="s">
        <v>27</v>
      </c>
    </row>
    <row r="81" s="3" customFormat="true" ht="252" spans="1:9">
      <c r="A81" s="18"/>
      <c r="B81" s="18"/>
      <c r="C81" s="13">
        <v>79</v>
      </c>
      <c r="D81" s="14" t="s">
        <v>286</v>
      </c>
      <c r="E81" s="15" t="s">
        <v>287</v>
      </c>
      <c r="F81" s="14" t="s">
        <v>288</v>
      </c>
      <c r="G81" s="25" t="s">
        <v>13</v>
      </c>
      <c r="H81" s="19" t="s">
        <v>26</v>
      </c>
      <c r="I81" s="14" t="s">
        <v>27</v>
      </c>
    </row>
    <row r="82" s="3" customFormat="true" ht="234" spans="1:9">
      <c r="A82" s="13">
        <v>53</v>
      </c>
      <c r="B82" s="14" t="s">
        <v>289</v>
      </c>
      <c r="C82" s="13">
        <v>80</v>
      </c>
      <c r="D82" s="15" t="s">
        <v>290</v>
      </c>
      <c r="E82" s="14" t="s">
        <v>291</v>
      </c>
      <c r="F82" s="14" t="s">
        <v>292</v>
      </c>
      <c r="G82" s="25" t="s">
        <v>13</v>
      </c>
      <c r="H82" s="19" t="s">
        <v>14</v>
      </c>
      <c r="I82" s="14" t="s">
        <v>15</v>
      </c>
    </row>
    <row r="83" s="3" customFormat="true" ht="162" spans="1:9">
      <c r="A83" s="13">
        <v>54</v>
      </c>
      <c r="B83" s="14" t="s">
        <v>293</v>
      </c>
      <c r="C83" s="13">
        <v>81</v>
      </c>
      <c r="D83" s="15" t="s">
        <v>294</v>
      </c>
      <c r="E83" s="15" t="s">
        <v>295</v>
      </c>
      <c r="F83" s="14" t="s">
        <v>296</v>
      </c>
      <c r="G83" s="25" t="s">
        <v>13</v>
      </c>
      <c r="H83" s="19" t="s">
        <v>26</v>
      </c>
      <c r="I83" s="14" t="s">
        <v>27</v>
      </c>
    </row>
    <row r="84" s="3" customFormat="true" ht="126" spans="1:9">
      <c r="A84" s="13">
        <v>55</v>
      </c>
      <c r="B84" s="14" t="s">
        <v>297</v>
      </c>
      <c r="C84" s="13">
        <v>82</v>
      </c>
      <c r="D84" s="14" t="s">
        <v>298</v>
      </c>
      <c r="E84" s="14" t="s">
        <v>299</v>
      </c>
      <c r="F84" s="14" t="s">
        <v>300</v>
      </c>
      <c r="G84" s="25" t="s">
        <v>13</v>
      </c>
      <c r="H84" s="26" t="s">
        <v>14</v>
      </c>
      <c r="I84" s="13" t="s">
        <v>15</v>
      </c>
    </row>
    <row r="85" s="3" customFormat="true" ht="162" spans="1:9">
      <c r="A85" s="16">
        <v>56</v>
      </c>
      <c r="B85" s="13" t="s">
        <v>301</v>
      </c>
      <c r="C85" s="13">
        <v>83</v>
      </c>
      <c r="D85" s="14" t="s">
        <v>302</v>
      </c>
      <c r="E85" s="14" t="s">
        <v>303</v>
      </c>
      <c r="F85" s="14" t="s">
        <v>304</v>
      </c>
      <c r="G85" s="25" t="s">
        <v>13</v>
      </c>
      <c r="H85" s="19" t="s">
        <v>26</v>
      </c>
      <c r="I85" s="14" t="s">
        <v>27</v>
      </c>
    </row>
    <row r="86" s="3" customFormat="true" ht="162" spans="1:9">
      <c r="A86" s="18"/>
      <c r="B86" s="13"/>
      <c r="C86" s="13">
        <v>84</v>
      </c>
      <c r="D86" s="14" t="s">
        <v>305</v>
      </c>
      <c r="E86" s="14" t="s">
        <v>303</v>
      </c>
      <c r="F86" s="14" t="s">
        <v>304</v>
      </c>
      <c r="G86" s="25"/>
      <c r="H86" s="19" t="s">
        <v>26</v>
      </c>
      <c r="I86" s="14" t="s">
        <v>27</v>
      </c>
    </row>
    <row r="87" s="3" customFormat="true" ht="216" spans="1:9">
      <c r="A87" s="16">
        <v>57</v>
      </c>
      <c r="B87" s="16" t="s">
        <v>306</v>
      </c>
      <c r="C87" s="13">
        <v>85</v>
      </c>
      <c r="D87" s="13" t="s">
        <v>307</v>
      </c>
      <c r="E87" s="15" t="s">
        <v>308</v>
      </c>
      <c r="F87" s="14" t="s">
        <v>309</v>
      </c>
      <c r="G87" s="25" t="s">
        <v>13</v>
      </c>
      <c r="H87" s="19" t="s">
        <v>14</v>
      </c>
      <c r="I87" s="14" t="s">
        <v>15</v>
      </c>
    </row>
    <row r="88" s="3" customFormat="true" ht="270" spans="1:9">
      <c r="A88" s="18"/>
      <c r="B88" s="18"/>
      <c r="C88" s="13">
        <v>86</v>
      </c>
      <c r="D88" s="13" t="s">
        <v>310</v>
      </c>
      <c r="E88" s="15" t="s">
        <v>311</v>
      </c>
      <c r="F88" s="14" t="s">
        <v>309</v>
      </c>
      <c r="G88" s="25" t="s">
        <v>13</v>
      </c>
      <c r="H88" s="19" t="s">
        <v>14</v>
      </c>
      <c r="I88" s="14" t="s">
        <v>15</v>
      </c>
    </row>
    <row r="89" s="3" customFormat="true" ht="126" spans="1:9">
      <c r="A89" s="13">
        <v>58</v>
      </c>
      <c r="B89" s="15" t="s">
        <v>312</v>
      </c>
      <c r="C89" s="13">
        <v>87</v>
      </c>
      <c r="D89" s="15" t="s">
        <v>313</v>
      </c>
      <c r="E89" s="15" t="s">
        <v>314</v>
      </c>
      <c r="F89" s="15" t="s">
        <v>315</v>
      </c>
      <c r="G89" s="25" t="s">
        <v>13</v>
      </c>
      <c r="H89" s="19" t="s">
        <v>26</v>
      </c>
      <c r="I89" s="14" t="s">
        <v>27</v>
      </c>
    </row>
    <row r="90" s="3" customFormat="true" ht="180" spans="1:9">
      <c r="A90" s="13">
        <v>59</v>
      </c>
      <c r="B90" s="15" t="s">
        <v>316</v>
      </c>
      <c r="C90" s="13">
        <v>88</v>
      </c>
      <c r="D90" s="15" t="s">
        <v>317</v>
      </c>
      <c r="E90" s="15" t="s">
        <v>318</v>
      </c>
      <c r="F90" s="15" t="s">
        <v>319</v>
      </c>
      <c r="G90" s="25" t="s">
        <v>13</v>
      </c>
      <c r="H90" s="19" t="s">
        <v>26</v>
      </c>
      <c r="I90" s="14" t="s">
        <v>27</v>
      </c>
    </row>
    <row r="91" s="3" customFormat="true" ht="198" spans="1:9">
      <c r="A91" s="13">
        <v>60</v>
      </c>
      <c r="B91" s="15" t="s">
        <v>320</v>
      </c>
      <c r="C91" s="13">
        <v>89</v>
      </c>
      <c r="D91" s="15" t="s">
        <v>321</v>
      </c>
      <c r="E91" s="15" t="s">
        <v>322</v>
      </c>
      <c r="F91" s="15" t="s">
        <v>323</v>
      </c>
      <c r="G91" s="25" t="s">
        <v>13</v>
      </c>
      <c r="H91" s="19" t="s">
        <v>26</v>
      </c>
      <c r="I91" s="14" t="s">
        <v>27</v>
      </c>
    </row>
    <row r="92" s="3" customFormat="true" ht="144" spans="1:9">
      <c r="A92" s="13">
        <v>61</v>
      </c>
      <c r="B92" s="15" t="s">
        <v>324</v>
      </c>
      <c r="C92" s="13">
        <v>90</v>
      </c>
      <c r="D92" s="15" t="s">
        <v>325</v>
      </c>
      <c r="E92" s="15" t="s">
        <v>326</v>
      </c>
      <c r="F92" s="15" t="s">
        <v>327</v>
      </c>
      <c r="G92" s="25" t="s">
        <v>13</v>
      </c>
      <c r="H92" s="19" t="s">
        <v>26</v>
      </c>
      <c r="I92" s="14" t="s">
        <v>27</v>
      </c>
    </row>
    <row r="93" s="3" customFormat="true" ht="126" spans="1:9">
      <c r="A93" s="13">
        <v>62</v>
      </c>
      <c r="B93" s="15" t="s">
        <v>328</v>
      </c>
      <c r="C93" s="13">
        <v>91</v>
      </c>
      <c r="D93" s="15" t="s">
        <v>329</v>
      </c>
      <c r="E93" s="15" t="s">
        <v>330</v>
      </c>
      <c r="F93" s="15" t="s">
        <v>331</v>
      </c>
      <c r="G93" s="25" t="s">
        <v>13</v>
      </c>
      <c r="H93" s="19" t="s">
        <v>26</v>
      </c>
      <c r="I93" s="14" t="s">
        <v>27</v>
      </c>
    </row>
    <row r="94" s="3" customFormat="true" ht="126" spans="1:9">
      <c r="A94" s="13">
        <v>63</v>
      </c>
      <c r="B94" s="15" t="s">
        <v>332</v>
      </c>
      <c r="C94" s="13">
        <v>92</v>
      </c>
      <c r="D94" s="15" t="s">
        <v>333</v>
      </c>
      <c r="E94" s="15" t="s">
        <v>330</v>
      </c>
      <c r="F94" s="15" t="s">
        <v>331</v>
      </c>
      <c r="G94" s="25" t="s">
        <v>13</v>
      </c>
      <c r="H94" s="19" t="s">
        <v>26</v>
      </c>
      <c r="I94" s="14" t="s">
        <v>27</v>
      </c>
    </row>
    <row r="95" s="3" customFormat="true" ht="180" spans="1:9">
      <c r="A95" s="13">
        <v>64</v>
      </c>
      <c r="B95" s="15" t="s">
        <v>334</v>
      </c>
      <c r="C95" s="13">
        <v>93</v>
      </c>
      <c r="D95" s="15" t="s">
        <v>335</v>
      </c>
      <c r="E95" s="15" t="s">
        <v>336</v>
      </c>
      <c r="F95" s="15" t="s">
        <v>337</v>
      </c>
      <c r="G95" s="25" t="s">
        <v>13</v>
      </c>
      <c r="H95" s="19" t="s">
        <v>26</v>
      </c>
      <c r="I95" s="14" t="s">
        <v>27</v>
      </c>
    </row>
    <row r="96" s="3" customFormat="true" ht="409.5" spans="1:9">
      <c r="A96" s="13">
        <v>65</v>
      </c>
      <c r="B96" s="13" t="s">
        <v>338</v>
      </c>
      <c r="C96" s="13">
        <v>94</v>
      </c>
      <c r="D96" s="15" t="s">
        <v>339</v>
      </c>
      <c r="E96" s="15" t="s">
        <v>340</v>
      </c>
      <c r="F96" s="15" t="s">
        <v>341</v>
      </c>
      <c r="G96" s="13" t="s">
        <v>342</v>
      </c>
      <c r="H96" s="22" t="s">
        <v>14</v>
      </c>
      <c r="I96" s="15" t="s">
        <v>15</v>
      </c>
    </row>
    <row r="97" s="3" customFormat="true" ht="409.5" spans="1:9">
      <c r="A97" s="13">
        <v>66</v>
      </c>
      <c r="B97" s="13" t="s">
        <v>343</v>
      </c>
      <c r="C97" s="13">
        <v>95</v>
      </c>
      <c r="D97" s="15" t="s">
        <v>344</v>
      </c>
      <c r="E97" s="15" t="s">
        <v>345</v>
      </c>
      <c r="F97" s="15" t="s">
        <v>346</v>
      </c>
      <c r="G97" s="13" t="s">
        <v>342</v>
      </c>
      <c r="H97" s="22" t="s">
        <v>14</v>
      </c>
      <c r="I97" s="15" t="s">
        <v>15</v>
      </c>
    </row>
    <row r="98" s="3" customFormat="true" ht="216" spans="1:9">
      <c r="A98" s="13">
        <v>67</v>
      </c>
      <c r="B98" s="13" t="s">
        <v>347</v>
      </c>
      <c r="C98" s="13">
        <v>96</v>
      </c>
      <c r="D98" s="15" t="s">
        <v>348</v>
      </c>
      <c r="E98" s="15" t="s">
        <v>349</v>
      </c>
      <c r="F98" s="15" t="s">
        <v>350</v>
      </c>
      <c r="G98" s="13" t="s">
        <v>342</v>
      </c>
      <c r="H98" s="22" t="s">
        <v>26</v>
      </c>
      <c r="I98" s="14" t="s">
        <v>27</v>
      </c>
    </row>
    <row r="99" s="3" customFormat="true" ht="409.5" spans="1:9">
      <c r="A99" s="16">
        <v>68</v>
      </c>
      <c r="B99" s="13" t="s">
        <v>351</v>
      </c>
      <c r="C99" s="13">
        <v>97</v>
      </c>
      <c r="D99" s="15" t="s">
        <v>352</v>
      </c>
      <c r="E99" s="15" t="s">
        <v>353</v>
      </c>
      <c r="F99" s="14" t="s">
        <v>354</v>
      </c>
      <c r="G99" s="13" t="s">
        <v>342</v>
      </c>
      <c r="H99" s="22" t="s">
        <v>26</v>
      </c>
      <c r="I99" s="14" t="s">
        <v>27</v>
      </c>
    </row>
    <row r="100" s="3" customFormat="true" ht="234" spans="1:9">
      <c r="A100" s="18"/>
      <c r="B100" s="13"/>
      <c r="C100" s="13">
        <v>98</v>
      </c>
      <c r="D100" s="15" t="s">
        <v>355</v>
      </c>
      <c r="E100" s="15" t="s">
        <v>356</v>
      </c>
      <c r="F100" s="14" t="s">
        <v>354</v>
      </c>
      <c r="G100" s="13"/>
      <c r="H100" s="22" t="s">
        <v>26</v>
      </c>
      <c r="I100" s="14" t="s">
        <v>27</v>
      </c>
    </row>
    <row r="101" s="3" customFormat="true" ht="252" spans="1:9">
      <c r="A101" s="13">
        <v>69</v>
      </c>
      <c r="B101" s="13" t="s">
        <v>357</v>
      </c>
      <c r="C101" s="13">
        <v>99</v>
      </c>
      <c r="D101" s="15" t="s">
        <v>358</v>
      </c>
      <c r="E101" s="15" t="s">
        <v>359</v>
      </c>
      <c r="F101" s="15" t="s">
        <v>360</v>
      </c>
      <c r="G101" s="13" t="s">
        <v>342</v>
      </c>
      <c r="H101" s="22" t="s">
        <v>14</v>
      </c>
      <c r="I101" s="15" t="s">
        <v>15</v>
      </c>
    </row>
    <row r="102" s="3" customFormat="true" ht="270" spans="1:9">
      <c r="A102" s="13">
        <v>70</v>
      </c>
      <c r="B102" s="13" t="s">
        <v>361</v>
      </c>
      <c r="C102" s="13">
        <v>100</v>
      </c>
      <c r="D102" s="15" t="s">
        <v>362</v>
      </c>
      <c r="E102" s="15" t="s">
        <v>363</v>
      </c>
      <c r="F102" s="15" t="s">
        <v>364</v>
      </c>
      <c r="G102" s="13" t="s">
        <v>342</v>
      </c>
      <c r="H102" s="22" t="s">
        <v>14</v>
      </c>
      <c r="I102" s="15" t="s">
        <v>15</v>
      </c>
    </row>
    <row r="103" s="3" customFormat="true" ht="180" spans="1:9">
      <c r="A103" s="13">
        <v>71</v>
      </c>
      <c r="B103" s="13" t="s">
        <v>365</v>
      </c>
      <c r="C103" s="13">
        <v>101</v>
      </c>
      <c r="D103" s="15" t="s">
        <v>366</v>
      </c>
      <c r="E103" s="15" t="s">
        <v>367</v>
      </c>
      <c r="F103" s="15" t="s">
        <v>368</v>
      </c>
      <c r="G103" s="13" t="s">
        <v>342</v>
      </c>
      <c r="H103" s="22" t="s">
        <v>26</v>
      </c>
      <c r="I103" s="14" t="s">
        <v>27</v>
      </c>
    </row>
    <row r="104" s="3" customFormat="true" ht="144" spans="1:9">
      <c r="A104" s="13">
        <v>72</v>
      </c>
      <c r="B104" s="13" t="s">
        <v>369</v>
      </c>
      <c r="C104" s="13">
        <v>102</v>
      </c>
      <c r="D104" s="15" t="s">
        <v>370</v>
      </c>
      <c r="E104" s="15" t="s">
        <v>371</v>
      </c>
      <c r="F104" s="15" t="s">
        <v>372</v>
      </c>
      <c r="G104" s="13" t="s">
        <v>342</v>
      </c>
      <c r="H104" s="22" t="s">
        <v>14</v>
      </c>
      <c r="I104" s="15" t="s">
        <v>15</v>
      </c>
    </row>
    <row r="105" s="3" customFormat="true" ht="288" spans="1:9">
      <c r="A105" s="13">
        <v>73</v>
      </c>
      <c r="B105" s="13" t="s">
        <v>373</v>
      </c>
      <c r="C105" s="13">
        <v>103</v>
      </c>
      <c r="D105" s="15" t="s">
        <v>374</v>
      </c>
      <c r="E105" s="15" t="s">
        <v>375</v>
      </c>
      <c r="F105" s="15" t="s">
        <v>376</v>
      </c>
      <c r="G105" s="13" t="s">
        <v>342</v>
      </c>
      <c r="H105" s="22" t="s">
        <v>26</v>
      </c>
      <c r="I105" s="14" t="s">
        <v>377</v>
      </c>
    </row>
    <row r="106" s="3" customFormat="true" ht="409.5" spans="1:9">
      <c r="A106" s="13">
        <v>74</v>
      </c>
      <c r="B106" s="13" t="s">
        <v>378</v>
      </c>
      <c r="C106" s="13">
        <v>104</v>
      </c>
      <c r="D106" s="13" t="s">
        <v>379</v>
      </c>
      <c r="E106" s="24" t="s">
        <v>380</v>
      </c>
      <c r="F106" s="24" t="s">
        <v>381</v>
      </c>
      <c r="G106" s="13" t="s">
        <v>342</v>
      </c>
      <c r="H106" s="22" t="s">
        <v>26</v>
      </c>
      <c r="I106" s="14" t="s">
        <v>27</v>
      </c>
    </row>
    <row r="107" s="3" customFormat="true" ht="409.5" spans="1:9">
      <c r="A107" s="13">
        <v>75</v>
      </c>
      <c r="B107" s="13" t="s">
        <v>382</v>
      </c>
      <c r="C107" s="13">
        <v>105</v>
      </c>
      <c r="D107" s="13" t="s">
        <v>383</v>
      </c>
      <c r="E107" s="24" t="s">
        <v>384</v>
      </c>
      <c r="F107" s="24" t="s">
        <v>385</v>
      </c>
      <c r="G107" s="13" t="s">
        <v>342</v>
      </c>
      <c r="H107" s="19" t="s">
        <v>26</v>
      </c>
      <c r="I107" s="14" t="s">
        <v>27</v>
      </c>
    </row>
    <row r="108" s="4" customFormat="true" ht="409.5" spans="1:9">
      <c r="A108" s="13">
        <v>76</v>
      </c>
      <c r="B108" s="13" t="s">
        <v>386</v>
      </c>
      <c r="C108" s="13">
        <v>106</v>
      </c>
      <c r="D108" s="13" t="s">
        <v>387</v>
      </c>
      <c r="E108" s="24" t="s">
        <v>388</v>
      </c>
      <c r="F108" s="24" t="s">
        <v>389</v>
      </c>
      <c r="G108" s="13" t="s">
        <v>342</v>
      </c>
      <c r="H108" s="19" t="s">
        <v>26</v>
      </c>
      <c r="I108" s="14" t="s">
        <v>27</v>
      </c>
    </row>
    <row r="109" s="3" customFormat="true" ht="409.5" spans="1:9">
      <c r="A109" s="16">
        <v>77</v>
      </c>
      <c r="B109" s="16" t="s">
        <v>390</v>
      </c>
      <c r="C109" s="13">
        <v>107</v>
      </c>
      <c r="D109" s="24" t="s">
        <v>391</v>
      </c>
      <c r="E109" s="24" t="s">
        <v>392</v>
      </c>
      <c r="F109" s="24" t="s">
        <v>393</v>
      </c>
      <c r="G109" s="13" t="s">
        <v>342</v>
      </c>
      <c r="H109" s="22" t="s">
        <v>14</v>
      </c>
      <c r="I109" s="13" t="s">
        <v>15</v>
      </c>
    </row>
    <row r="110" s="3" customFormat="true" ht="409.5" spans="1:9">
      <c r="A110" s="13">
        <v>78</v>
      </c>
      <c r="B110" s="13" t="s">
        <v>394</v>
      </c>
      <c r="C110" s="13">
        <v>108</v>
      </c>
      <c r="D110" s="13" t="s">
        <v>395</v>
      </c>
      <c r="E110" s="24" t="s">
        <v>396</v>
      </c>
      <c r="F110" s="24" t="s">
        <v>397</v>
      </c>
      <c r="G110" s="13" t="s">
        <v>342</v>
      </c>
      <c r="H110" s="22" t="s">
        <v>26</v>
      </c>
      <c r="I110" s="14" t="s">
        <v>27</v>
      </c>
    </row>
    <row r="111" s="3" customFormat="true" ht="409.5" spans="1:9">
      <c r="A111" s="16">
        <v>79</v>
      </c>
      <c r="B111" s="16" t="s">
        <v>398</v>
      </c>
      <c r="C111" s="13">
        <v>109</v>
      </c>
      <c r="D111" s="13" t="s">
        <v>399</v>
      </c>
      <c r="E111" s="24" t="s">
        <v>400</v>
      </c>
      <c r="F111" s="24" t="s">
        <v>401</v>
      </c>
      <c r="G111" s="13" t="s">
        <v>342</v>
      </c>
      <c r="H111" s="22" t="s">
        <v>14</v>
      </c>
      <c r="I111" s="13" t="s">
        <v>15</v>
      </c>
    </row>
    <row r="112" s="3" customFormat="true" ht="72" spans="1:9">
      <c r="A112" s="25">
        <v>80</v>
      </c>
      <c r="B112" s="15" t="s">
        <v>402</v>
      </c>
      <c r="C112" s="13">
        <v>110</v>
      </c>
      <c r="D112" s="15" t="s">
        <v>403</v>
      </c>
      <c r="E112" s="14" t="s">
        <v>404</v>
      </c>
      <c r="F112" s="14" t="s">
        <v>405</v>
      </c>
      <c r="G112" s="25" t="s">
        <v>13</v>
      </c>
      <c r="H112" s="27" t="s">
        <v>14</v>
      </c>
      <c r="I112" s="15" t="s">
        <v>15</v>
      </c>
    </row>
    <row r="113" s="3" customFormat="true" ht="216" spans="1:9">
      <c r="A113" s="25"/>
      <c r="B113" s="15"/>
      <c r="C113" s="13">
        <v>111</v>
      </c>
      <c r="D113" s="15" t="s">
        <v>406</v>
      </c>
      <c r="E113" s="14" t="s">
        <v>407</v>
      </c>
      <c r="F113" s="14" t="s">
        <v>408</v>
      </c>
      <c r="G113" s="25" t="s">
        <v>13</v>
      </c>
      <c r="H113" s="19" t="s">
        <v>26</v>
      </c>
      <c r="I113" s="15" t="s">
        <v>409</v>
      </c>
    </row>
    <row r="114" s="3" customFormat="true" ht="198" spans="1:9">
      <c r="A114" s="25">
        <v>81</v>
      </c>
      <c r="B114" s="15" t="s">
        <v>410</v>
      </c>
      <c r="C114" s="13">
        <v>112</v>
      </c>
      <c r="D114" s="15" t="s">
        <v>411</v>
      </c>
      <c r="E114" s="14" t="s">
        <v>412</v>
      </c>
      <c r="F114" s="14" t="s">
        <v>413</v>
      </c>
      <c r="G114" s="25" t="s">
        <v>13</v>
      </c>
      <c r="H114" s="27" t="s">
        <v>14</v>
      </c>
      <c r="I114" s="14" t="s">
        <v>414</v>
      </c>
    </row>
    <row r="115" s="3" customFormat="true" ht="198" spans="1:9">
      <c r="A115" s="25"/>
      <c r="B115" s="15"/>
      <c r="C115" s="13">
        <v>113</v>
      </c>
      <c r="D115" s="15" t="s">
        <v>415</v>
      </c>
      <c r="E115" s="14" t="s">
        <v>412</v>
      </c>
      <c r="F115" s="14" t="s">
        <v>413</v>
      </c>
      <c r="G115" s="25"/>
      <c r="H115" s="27" t="s">
        <v>14</v>
      </c>
      <c r="I115" s="14" t="s">
        <v>414</v>
      </c>
    </row>
    <row r="116" s="3" customFormat="true" ht="342" spans="1:9">
      <c r="A116" s="25">
        <v>82</v>
      </c>
      <c r="B116" s="15" t="s">
        <v>416</v>
      </c>
      <c r="C116" s="13">
        <v>114</v>
      </c>
      <c r="D116" s="15" t="s">
        <v>417</v>
      </c>
      <c r="E116" s="14" t="s">
        <v>418</v>
      </c>
      <c r="F116" s="14" t="s">
        <v>419</v>
      </c>
      <c r="G116" s="25" t="s">
        <v>13</v>
      </c>
      <c r="H116" s="19" t="s">
        <v>26</v>
      </c>
      <c r="I116" s="14" t="s">
        <v>420</v>
      </c>
    </row>
    <row r="117" s="3" customFormat="true" ht="342" spans="1:9">
      <c r="A117" s="25"/>
      <c r="B117" s="15"/>
      <c r="C117" s="13">
        <v>115</v>
      </c>
      <c r="D117" s="15" t="s">
        <v>421</v>
      </c>
      <c r="E117" s="14" t="s">
        <v>422</v>
      </c>
      <c r="F117" s="14" t="s">
        <v>419</v>
      </c>
      <c r="G117" s="25"/>
      <c r="H117" s="19" t="s">
        <v>26</v>
      </c>
      <c r="I117" s="14" t="s">
        <v>420</v>
      </c>
    </row>
    <row r="118" s="3" customFormat="true" ht="342" spans="1:9">
      <c r="A118" s="25"/>
      <c r="B118" s="15"/>
      <c r="C118" s="13">
        <v>116</v>
      </c>
      <c r="D118" s="15" t="s">
        <v>423</v>
      </c>
      <c r="E118" s="14" t="s">
        <v>424</v>
      </c>
      <c r="F118" s="14" t="s">
        <v>419</v>
      </c>
      <c r="G118" s="25"/>
      <c r="H118" s="19" t="s">
        <v>26</v>
      </c>
      <c r="I118" s="14" t="s">
        <v>420</v>
      </c>
    </row>
    <row r="119" s="3" customFormat="true" ht="342" spans="1:9">
      <c r="A119" s="25"/>
      <c r="B119" s="15"/>
      <c r="C119" s="13">
        <v>117</v>
      </c>
      <c r="D119" s="15" t="s">
        <v>425</v>
      </c>
      <c r="E119" s="14" t="s">
        <v>426</v>
      </c>
      <c r="F119" s="14" t="s">
        <v>419</v>
      </c>
      <c r="G119" s="25"/>
      <c r="H119" s="27" t="s">
        <v>14</v>
      </c>
      <c r="I119" s="14" t="s">
        <v>414</v>
      </c>
    </row>
    <row r="120" s="3" customFormat="true" ht="342" spans="1:9">
      <c r="A120" s="25"/>
      <c r="B120" s="15"/>
      <c r="C120" s="13">
        <v>118</v>
      </c>
      <c r="D120" s="15" t="s">
        <v>427</v>
      </c>
      <c r="E120" s="14" t="s">
        <v>428</v>
      </c>
      <c r="F120" s="14" t="s">
        <v>419</v>
      </c>
      <c r="G120" s="25"/>
      <c r="H120" s="27" t="s">
        <v>14</v>
      </c>
      <c r="I120" s="14" t="s">
        <v>414</v>
      </c>
    </row>
    <row r="121" s="3" customFormat="true" ht="72" spans="1:9">
      <c r="A121" s="25">
        <v>83</v>
      </c>
      <c r="B121" s="15" t="s">
        <v>429</v>
      </c>
      <c r="C121" s="13">
        <v>119</v>
      </c>
      <c r="D121" s="15" t="s">
        <v>430</v>
      </c>
      <c r="E121" s="14" t="s">
        <v>412</v>
      </c>
      <c r="F121" s="14" t="s">
        <v>431</v>
      </c>
      <c r="G121" s="25" t="s">
        <v>13</v>
      </c>
      <c r="H121" s="27" t="s">
        <v>14</v>
      </c>
      <c r="I121" s="14" t="s">
        <v>414</v>
      </c>
    </row>
    <row r="122" s="3" customFormat="true" ht="108" spans="1:9">
      <c r="A122" s="25"/>
      <c r="B122" s="15"/>
      <c r="C122" s="13">
        <v>120</v>
      </c>
      <c r="D122" s="15" t="s">
        <v>432</v>
      </c>
      <c r="E122" s="14" t="s">
        <v>412</v>
      </c>
      <c r="F122" s="14" t="s">
        <v>431</v>
      </c>
      <c r="G122" s="25" t="s">
        <v>13</v>
      </c>
      <c r="H122" s="27" t="s">
        <v>14</v>
      </c>
      <c r="I122" s="14" t="s">
        <v>414</v>
      </c>
    </row>
    <row r="123" s="3" customFormat="true" ht="90" spans="1:9">
      <c r="A123" s="25">
        <v>84</v>
      </c>
      <c r="B123" s="15" t="s">
        <v>433</v>
      </c>
      <c r="C123" s="13">
        <v>121</v>
      </c>
      <c r="D123" s="15" t="s">
        <v>434</v>
      </c>
      <c r="E123" s="14" t="s">
        <v>435</v>
      </c>
      <c r="F123" s="14" t="s">
        <v>436</v>
      </c>
      <c r="G123" s="25" t="s">
        <v>13</v>
      </c>
      <c r="H123" s="26" t="s">
        <v>14</v>
      </c>
      <c r="I123" s="15" t="s">
        <v>437</v>
      </c>
    </row>
    <row r="124" s="4" customFormat="true" ht="324" spans="1:9">
      <c r="A124" s="25">
        <v>85</v>
      </c>
      <c r="B124" s="15" t="s">
        <v>438</v>
      </c>
      <c r="C124" s="13">
        <v>122</v>
      </c>
      <c r="D124" s="15" t="s">
        <v>439</v>
      </c>
      <c r="E124" s="15" t="s">
        <v>440</v>
      </c>
      <c r="F124" s="14" t="s">
        <v>441</v>
      </c>
      <c r="G124" s="25" t="s">
        <v>13</v>
      </c>
      <c r="H124" s="22" t="s">
        <v>26</v>
      </c>
      <c r="I124" s="14" t="s">
        <v>442</v>
      </c>
    </row>
    <row r="125" s="4" customFormat="true" ht="324" spans="1:9">
      <c r="A125" s="25">
        <v>86</v>
      </c>
      <c r="B125" s="15" t="s">
        <v>443</v>
      </c>
      <c r="C125" s="13">
        <v>123</v>
      </c>
      <c r="D125" s="15" t="s">
        <v>444</v>
      </c>
      <c r="E125" s="15" t="s">
        <v>445</v>
      </c>
      <c r="F125" s="14" t="s">
        <v>441</v>
      </c>
      <c r="G125" s="25" t="s">
        <v>13</v>
      </c>
      <c r="H125" s="22" t="s">
        <v>26</v>
      </c>
      <c r="I125" s="15" t="s">
        <v>27</v>
      </c>
    </row>
    <row r="126" s="3" customFormat="true" ht="324" spans="1:9">
      <c r="A126" s="25">
        <v>87</v>
      </c>
      <c r="B126" s="15" t="s">
        <v>446</v>
      </c>
      <c r="C126" s="13">
        <v>124</v>
      </c>
      <c r="D126" s="15" t="s">
        <v>447</v>
      </c>
      <c r="E126" s="15" t="s">
        <v>448</v>
      </c>
      <c r="F126" s="14" t="s">
        <v>441</v>
      </c>
      <c r="G126" s="25" t="s">
        <v>13</v>
      </c>
      <c r="H126" s="26" t="s">
        <v>14</v>
      </c>
      <c r="I126" s="15" t="s">
        <v>15</v>
      </c>
    </row>
    <row r="127" s="3" customFormat="true" ht="324" spans="1:9">
      <c r="A127" s="25">
        <v>88</v>
      </c>
      <c r="B127" s="15" t="s">
        <v>449</v>
      </c>
      <c r="C127" s="13">
        <v>125</v>
      </c>
      <c r="D127" s="15" t="s">
        <v>450</v>
      </c>
      <c r="E127" s="15" t="s">
        <v>451</v>
      </c>
      <c r="F127" s="14" t="s">
        <v>441</v>
      </c>
      <c r="G127" s="25" t="s">
        <v>13</v>
      </c>
      <c r="H127" s="26" t="s">
        <v>14</v>
      </c>
      <c r="I127" s="15" t="s">
        <v>15</v>
      </c>
    </row>
    <row r="128" s="3" customFormat="true" ht="72" spans="1:9">
      <c r="A128" s="25">
        <v>89</v>
      </c>
      <c r="B128" s="15" t="s">
        <v>452</v>
      </c>
      <c r="C128" s="13">
        <v>126</v>
      </c>
      <c r="D128" s="15" t="s">
        <v>453</v>
      </c>
      <c r="E128" s="14" t="s">
        <v>454</v>
      </c>
      <c r="F128" s="14" t="s">
        <v>455</v>
      </c>
      <c r="G128" s="25" t="s">
        <v>13</v>
      </c>
      <c r="H128" s="22" t="s">
        <v>26</v>
      </c>
      <c r="I128" s="15" t="s">
        <v>27</v>
      </c>
    </row>
    <row r="129" s="3" customFormat="true" ht="126" spans="1:9">
      <c r="A129" s="25">
        <v>90</v>
      </c>
      <c r="B129" s="15" t="s">
        <v>456</v>
      </c>
      <c r="C129" s="13">
        <v>127</v>
      </c>
      <c r="D129" s="15" t="s">
        <v>457</v>
      </c>
      <c r="E129" s="15" t="s">
        <v>440</v>
      </c>
      <c r="F129" s="14" t="s">
        <v>458</v>
      </c>
      <c r="G129" s="25" t="s">
        <v>13</v>
      </c>
      <c r="H129" s="26" t="s">
        <v>14</v>
      </c>
      <c r="I129" s="15" t="s">
        <v>15</v>
      </c>
    </row>
    <row r="130" s="3" customFormat="true" ht="126" spans="1:9">
      <c r="A130" s="25"/>
      <c r="B130" s="15"/>
      <c r="C130" s="13">
        <v>128</v>
      </c>
      <c r="D130" s="15" t="s">
        <v>459</v>
      </c>
      <c r="E130" s="15" t="s">
        <v>440</v>
      </c>
      <c r="F130" s="14" t="s">
        <v>458</v>
      </c>
      <c r="G130" s="25"/>
      <c r="H130" s="26" t="s">
        <v>14</v>
      </c>
      <c r="I130" s="15" t="s">
        <v>15</v>
      </c>
    </row>
    <row r="131" s="3" customFormat="true" ht="126" spans="1:9">
      <c r="A131" s="25"/>
      <c r="B131" s="15"/>
      <c r="C131" s="13">
        <v>129</v>
      </c>
      <c r="D131" s="15" t="s">
        <v>460</v>
      </c>
      <c r="E131" s="15" t="s">
        <v>440</v>
      </c>
      <c r="F131" s="14" t="s">
        <v>458</v>
      </c>
      <c r="G131" s="25"/>
      <c r="H131" s="26" t="s">
        <v>14</v>
      </c>
      <c r="I131" s="15" t="s">
        <v>15</v>
      </c>
    </row>
    <row r="132" s="3" customFormat="true" ht="144" spans="1:9">
      <c r="A132" s="25"/>
      <c r="B132" s="15"/>
      <c r="C132" s="13">
        <v>130</v>
      </c>
      <c r="D132" s="15" t="s">
        <v>461</v>
      </c>
      <c r="E132" s="15" t="s">
        <v>440</v>
      </c>
      <c r="F132" s="14" t="s">
        <v>458</v>
      </c>
      <c r="G132" s="25"/>
      <c r="H132" s="26" t="s">
        <v>14</v>
      </c>
      <c r="I132" s="15" t="s">
        <v>15</v>
      </c>
    </row>
    <row r="133" s="3" customFormat="true" ht="198" spans="1:9">
      <c r="A133" s="25">
        <v>91</v>
      </c>
      <c r="B133" s="15" t="s">
        <v>462</v>
      </c>
      <c r="C133" s="13">
        <v>131</v>
      </c>
      <c r="D133" s="15" t="s">
        <v>463</v>
      </c>
      <c r="E133" s="15" t="s">
        <v>464</v>
      </c>
      <c r="F133" s="14" t="s">
        <v>465</v>
      </c>
      <c r="G133" s="25" t="s">
        <v>13</v>
      </c>
      <c r="H133" s="26" t="s">
        <v>14</v>
      </c>
      <c r="I133" s="15" t="s">
        <v>15</v>
      </c>
    </row>
    <row r="134" s="3" customFormat="true" ht="198" spans="1:9">
      <c r="A134" s="25">
        <v>92</v>
      </c>
      <c r="B134" s="15" t="s">
        <v>466</v>
      </c>
      <c r="C134" s="13">
        <v>132</v>
      </c>
      <c r="D134" s="15" t="s">
        <v>467</v>
      </c>
      <c r="E134" s="15" t="s">
        <v>468</v>
      </c>
      <c r="F134" s="14" t="s">
        <v>469</v>
      </c>
      <c r="G134" s="25" t="s">
        <v>13</v>
      </c>
      <c r="H134" s="22" t="s">
        <v>26</v>
      </c>
      <c r="I134" s="15" t="s">
        <v>27</v>
      </c>
    </row>
    <row r="135" s="3" customFormat="true" ht="126" spans="1:9">
      <c r="A135" s="25">
        <v>93</v>
      </c>
      <c r="B135" s="15" t="s">
        <v>470</v>
      </c>
      <c r="C135" s="13">
        <v>133</v>
      </c>
      <c r="D135" s="15" t="s">
        <v>471</v>
      </c>
      <c r="E135" s="14" t="s">
        <v>472</v>
      </c>
      <c r="F135" s="14" t="s">
        <v>473</v>
      </c>
      <c r="G135" s="25" t="s">
        <v>13</v>
      </c>
      <c r="H135" s="26" t="s">
        <v>14</v>
      </c>
      <c r="I135" s="15" t="s">
        <v>15</v>
      </c>
    </row>
    <row r="136" s="3" customFormat="true" ht="180" spans="1:9">
      <c r="A136" s="25">
        <v>94</v>
      </c>
      <c r="B136" s="15" t="s">
        <v>474</v>
      </c>
      <c r="C136" s="13">
        <v>134</v>
      </c>
      <c r="D136" s="15" t="s">
        <v>475</v>
      </c>
      <c r="E136" s="14" t="s">
        <v>472</v>
      </c>
      <c r="F136" s="14" t="s">
        <v>476</v>
      </c>
      <c r="G136" s="25" t="s">
        <v>13</v>
      </c>
      <c r="H136" s="26" t="s">
        <v>14</v>
      </c>
      <c r="I136" s="15" t="s">
        <v>15</v>
      </c>
    </row>
    <row r="137" s="3" customFormat="true" ht="180" spans="1:9">
      <c r="A137" s="25"/>
      <c r="B137" s="15"/>
      <c r="C137" s="13">
        <v>135</v>
      </c>
      <c r="D137" s="15" t="s">
        <v>477</v>
      </c>
      <c r="E137" s="14" t="s">
        <v>472</v>
      </c>
      <c r="F137" s="14" t="s">
        <v>476</v>
      </c>
      <c r="G137" s="25"/>
      <c r="H137" s="26" t="s">
        <v>14</v>
      </c>
      <c r="I137" s="15" t="s">
        <v>15</v>
      </c>
    </row>
    <row r="138" s="3" customFormat="true" ht="144" spans="1:9">
      <c r="A138" s="25">
        <v>95</v>
      </c>
      <c r="B138" s="15" t="s">
        <v>478</v>
      </c>
      <c r="C138" s="13">
        <v>136</v>
      </c>
      <c r="D138" s="15" t="s">
        <v>479</v>
      </c>
      <c r="E138" s="14" t="s">
        <v>480</v>
      </c>
      <c r="F138" s="14" t="s">
        <v>481</v>
      </c>
      <c r="G138" s="25" t="s">
        <v>13</v>
      </c>
      <c r="H138" s="22" t="s">
        <v>26</v>
      </c>
      <c r="I138" s="15" t="s">
        <v>442</v>
      </c>
    </row>
    <row r="139" s="3" customFormat="true" ht="252" spans="1:9">
      <c r="A139" s="25">
        <v>96</v>
      </c>
      <c r="B139" s="15" t="s">
        <v>482</v>
      </c>
      <c r="C139" s="13">
        <v>137</v>
      </c>
      <c r="D139" s="15" t="s">
        <v>483</v>
      </c>
      <c r="E139" s="14" t="s">
        <v>484</v>
      </c>
      <c r="F139" s="14" t="s">
        <v>485</v>
      </c>
      <c r="G139" s="25" t="s">
        <v>13</v>
      </c>
      <c r="H139" s="22" t="s">
        <v>26</v>
      </c>
      <c r="I139" s="15" t="s">
        <v>442</v>
      </c>
    </row>
    <row r="140" s="3" customFormat="true" ht="324" spans="1:9">
      <c r="A140" s="25">
        <v>97</v>
      </c>
      <c r="B140" s="15" t="s">
        <v>486</v>
      </c>
      <c r="C140" s="13">
        <v>138</v>
      </c>
      <c r="D140" s="15" t="s">
        <v>487</v>
      </c>
      <c r="E140" s="14" t="s">
        <v>488</v>
      </c>
      <c r="F140" s="14" t="s">
        <v>489</v>
      </c>
      <c r="G140" s="25" t="s">
        <v>13</v>
      </c>
      <c r="H140" s="19" t="s">
        <v>14</v>
      </c>
      <c r="I140" s="14" t="s">
        <v>490</v>
      </c>
    </row>
    <row r="141" s="3" customFormat="true" ht="216" spans="1:9">
      <c r="A141" s="25">
        <v>98</v>
      </c>
      <c r="B141" s="15" t="s">
        <v>491</v>
      </c>
      <c r="C141" s="13">
        <v>139</v>
      </c>
      <c r="D141" s="15" t="s">
        <v>492</v>
      </c>
      <c r="E141" s="14" t="s">
        <v>493</v>
      </c>
      <c r="F141" s="14" t="s">
        <v>494</v>
      </c>
      <c r="G141" s="25" t="s">
        <v>13</v>
      </c>
      <c r="H141" s="19" t="s">
        <v>14</v>
      </c>
      <c r="I141" s="14" t="s">
        <v>437</v>
      </c>
    </row>
    <row r="142" s="3" customFormat="true" ht="180" spans="1:9">
      <c r="A142" s="25"/>
      <c r="B142" s="15"/>
      <c r="C142" s="13">
        <v>140</v>
      </c>
      <c r="D142" s="15" t="s">
        <v>495</v>
      </c>
      <c r="E142" s="14" t="s">
        <v>496</v>
      </c>
      <c r="F142" s="14" t="s">
        <v>494</v>
      </c>
      <c r="G142" s="25"/>
      <c r="H142" s="19" t="s">
        <v>14</v>
      </c>
      <c r="I142" s="14" t="s">
        <v>437</v>
      </c>
    </row>
    <row r="143" s="3" customFormat="true" ht="252" spans="1:9">
      <c r="A143" s="25">
        <v>99</v>
      </c>
      <c r="B143" s="15" t="s">
        <v>497</v>
      </c>
      <c r="C143" s="13">
        <v>141</v>
      </c>
      <c r="D143" s="15" t="s">
        <v>498</v>
      </c>
      <c r="E143" s="14" t="s">
        <v>499</v>
      </c>
      <c r="F143" s="14" t="s">
        <v>500</v>
      </c>
      <c r="G143" s="25" t="s">
        <v>13</v>
      </c>
      <c r="H143" s="22" t="s">
        <v>26</v>
      </c>
      <c r="I143" s="15" t="s">
        <v>501</v>
      </c>
    </row>
    <row r="144" s="3" customFormat="true" ht="252" spans="1:9">
      <c r="A144" s="25">
        <v>100</v>
      </c>
      <c r="B144" s="15" t="s">
        <v>502</v>
      </c>
      <c r="C144" s="13">
        <v>142</v>
      </c>
      <c r="D144" s="15" t="s">
        <v>503</v>
      </c>
      <c r="E144" s="14" t="s">
        <v>504</v>
      </c>
      <c r="F144" s="14" t="s">
        <v>505</v>
      </c>
      <c r="G144" s="25" t="s">
        <v>13</v>
      </c>
      <c r="H144" s="22" t="s">
        <v>26</v>
      </c>
      <c r="I144" s="15" t="s">
        <v>506</v>
      </c>
    </row>
    <row r="145" s="3" customFormat="true" ht="252" spans="1:9">
      <c r="A145" s="25"/>
      <c r="B145" s="15"/>
      <c r="C145" s="13">
        <v>143</v>
      </c>
      <c r="D145" s="15" t="s">
        <v>507</v>
      </c>
      <c r="E145" s="14" t="s">
        <v>508</v>
      </c>
      <c r="F145" s="14" t="s">
        <v>505</v>
      </c>
      <c r="G145" s="25"/>
      <c r="H145" s="22" t="s">
        <v>26</v>
      </c>
      <c r="I145" s="15" t="s">
        <v>509</v>
      </c>
    </row>
    <row r="146" s="3" customFormat="true" ht="216" spans="1:9">
      <c r="A146" s="25">
        <v>101</v>
      </c>
      <c r="B146" s="15" t="s">
        <v>510</v>
      </c>
      <c r="C146" s="13">
        <v>144</v>
      </c>
      <c r="D146" s="15" t="s">
        <v>511</v>
      </c>
      <c r="E146" s="14" t="s">
        <v>512</v>
      </c>
      <c r="F146" s="14" t="s">
        <v>513</v>
      </c>
      <c r="G146" s="25" t="s">
        <v>13</v>
      </c>
      <c r="H146" s="19" t="s">
        <v>14</v>
      </c>
      <c r="I146" s="14" t="s">
        <v>514</v>
      </c>
    </row>
    <row r="147" s="3" customFormat="true" ht="360" spans="1:9">
      <c r="A147" s="25">
        <v>102</v>
      </c>
      <c r="B147" s="15" t="s">
        <v>515</v>
      </c>
      <c r="C147" s="13">
        <v>145</v>
      </c>
      <c r="D147" s="15" t="s">
        <v>516</v>
      </c>
      <c r="E147" s="14" t="s">
        <v>517</v>
      </c>
      <c r="F147" s="14" t="s">
        <v>518</v>
      </c>
      <c r="G147" s="25" t="s">
        <v>13</v>
      </c>
      <c r="H147" s="19" t="s">
        <v>14</v>
      </c>
      <c r="I147" s="14" t="s">
        <v>519</v>
      </c>
    </row>
    <row r="148" s="3" customFormat="true" ht="324" spans="1:9">
      <c r="A148" s="25"/>
      <c r="B148" s="15"/>
      <c r="C148" s="13">
        <v>146</v>
      </c>
      <c r="D148" s="15" t="s">
        <v>520</v>
      </c>
      <c r="E148" s="14" t="s">
        <v>521</v>
      </c>
      <c r="F148" s="14" t="s">
        <v>518</v>
      </c>
      <c r="G148" s="25"/>
      <c r="H148" s="19" t="s">
        <v>14</v>
      </c>
      <c r="I148" s="14" t="s">
        <v>519</v>
      </c>
    </row>
    <row r="149" s="3" customFormat="true" ht="198" spans="1:9">
      <c r="A149" s="25">
        <v>103</v>
      </c>
      <c r="B149" s="15" t="s">
        <v>522</v>
      </c>
      <c r="C149" s="13">
        <v>147</v>
      </c>
      <c r="D149" s="15" t="s">
        <v>523</v>
      </c>
      <c r="E149" s="14" t="s">
        <v>524</v>
      </c>
      <c r="F149" s="14" t="s">
        <v>525</v>
      </c>
      <c r="G149" s="25" t="s">
        <v>13</v>
      </c>
      <c r="H149" s="19" t="s">
        <v>14</v>
      </c>
      <c r="I149" s="14" t="s">
        <v>490</v>
      </c>
    </row>
    <row r="150" s="3" customFormat="true" ht="180" spans="1:9">
      <c r="A150" s="25">
        <v>104</v>
      </c>
      <c r="B150" s="15" t="s">
        <v>526</v>
      </c>
      <c r="C150" s="13">
        <v>148</v>
      </c>
      <c r="D150" s="15" t="s">
        <v>527</v>
      </c>
      <c r="E150" s="14" t="s">
        <v>528</v>
      </c>
      <c r="F150" s="14" t="s">
        <v>529</v>
      </c>
      <c r="G150" s="25" t="s">
        <v>13</v>
      </c>
      <c r="H150" s="19" t="s">
        <v>14</v>
      </c>
      <c r="I150" s="14" t="s">
        <v>490</v>
      </c>
    </row>
    <row r="151" s="3" customFormat="true" ht="216" spans="1:9">
      <c r="A151" s="25">
        <v>105</v>
      </c>
      <c r="B151" s="15" t="s">
        <v>530</v>
      </c>
      <c r="C151" s="13">
        <v>149</v>
      </c>
      <c r="D151" s="15" t="s">
        <v>531</v>
      </c>
      <c r="E151" s="14" t="s">
        <v>532</v>
      </c>
      <c r="F151" s="14" t="s">
        <v>533</v>
      </c>
      <c r="G151" s="25" t="s">
        <v>13</v>
      </c>
      <c r="H151" s="27" t="s">
        <v>14</v>
      </c>
      <c r="I151" s="15" t="s">
        <v>15</v>
      </c>
    </row>
    <row r="152" s="3" customFormat="true" ht="216" spans="1:9">
      <c r="A152" s="25"/>
      <c r="B152" s="15"/>
      <c r="C152" s="13">
        <v>150</v>
      </c>
      <c r="D152" s="15" t="s">
        <v>534</v>
      </c>
      <c r="E152" s="14" t="s">
        <v>535</v>
      </c>
      <c r="F152" s="14" t="s">
        <v>533</v>
      </c>
      <c r="G152" s="25"/>
      <c r="H152" s="27" t="s">
        <v>14</v>
      </c>
      <c r="I152" s="15" t="s">
        <v>15</v>
      </c>
    </row>
    <row r="153" s="3" customFormat="true" ht="216" spans="1:9">
      <c r="A153" s="25"/>
      <c r="B153" s="15"/>
      <c r="C153" s="13">
        <v>151</v>
      </c>
      <c r="D153" s="15" t="s">
        <v>536</v>
      </c>
      <c r="E153" s="14" t="s">
        <v>537</v>
      </c>
      <c r="F153" s="14" t="s">
        <v>533</v>
      </c>
      <c r="G153" s="25"/>
      <c r="H153" s="27" t="s">
        <v>14</v>
      </c>
      <c r="I153" s="15" t="s">
        <v>15</v>
      </c>
    </row>
    <row r="154" s="3" customFormat="true" ht="216" spans="1:9">
      <c r="A154" s="25"/>
      <c r="B154" s="15"/>
      <c r="C154" s="13">
        <v>152</v>
      </c>
      <c r="D154" s="15" t="s">
        <v>538</v>
      </c>
      <c r="E154" s="14" t="s">
        <v>539</v>
      </c>
      <c r="F154" s="14" t="s">
        <v>533</v>
      </c>
      <c r="G154" s="25"/>
      <c r="H154" s="27" t="s">
        <v>14</v>
      </c>
      <c r="I154" s="15" t="s">
        <v>15</v>
      </c>
    </row>
    <row r="155" s="3" customFormat="true" ht="144" spans="1:9">
      <c r="A155" s="25">
        <v>106</v>
      </c>
      <c r="B155" s="15" t="s">
        <v>540</v>
      </c>
      <c r="C155" s="13">
        <v>153</v>
      </c>
      <c r="D155" s="15" t="s">
        <v>541</v>
      </c>
      <c r="E155" s="14" t="s">
        <v>542</v>
      </c>
      <c r="F155" s="14" t="s">
        <v>543</v>
      </c>
      <c r="G155" s="25" t="s">
        <v>13</v>
      </c>
      <c r="H155" s="26" t="s">
        <v>14</v>
      </c>
      <c r="I155" s="15" t="s">
        <v>15</v>
      </c>
    </row>
    <row r="156" s="3" customFormat="true" ht="180" spans="1:9">
      <c r="A156" s="25">
        <v>107</v>
      </c>
      <c r="B156" s="15" t="s">
        <v>544</v>
      </c>
      <c r="C156" s="13">
        <v>154</v>
      </c>
      <c r="D156" s="15" t="s">
        <v>545</v>
      </c>
      <c r="E156" s="14" t="s">
        <v>546</v>
      </c>
      <c r="F156" s="14" t="s">
        <v>547</v>
      </c>
      <c r="G156" s="25" t="s">
        <v>13</v>
      </c>
      <c r="H156" s="22" t="s">
        <v>26</v>
      </c>
      <c r="I156" s="15" t="s">
        <v>442</v>
      </c>
    </row>
    <row r="157" s="3" customFormat="true" ht="198" spans="1:9">
      <c r="A157" s="25">
        <v>108</v>
      </c>
      <c r="B157" s="15" t="s">
        <v>548</v>
      </c>
      <c r="C157" s="13">
        <v>155</v>
      </c>
      <c r="D157" s="15" t="s">
        <v>549</v>
      </c>
      <c r="E157" s="14" t="s">
        <v>550</v>
      </c>
      <c r="F157" s="14" t="s">
        <v>551</v>
      </c>
      <c r="G157" s="25" t="s">
        <v>13</v>
      </c>
      <c r="H157" s="22" t="s">
        <v>26</v>
      </c>
      <c r="I157" s="15" t="s">
        <v>27</v>
      </c>
    </row>
    <row r="158" s="3" customFormat="true" ht="198" spans="1:9">
      <c r="A158" s="25"/>
      <c r="B158" s="15"/>
      <c r="C158" s="13">
        <v>156</v>
      </c>
      <c r="D158" s="15" t="s">
        <v>552</v>
      </c>
      <c r="E158" s="14" t="s">
        <v>553</v>
      </c>
      <c r="F158" s="14" t="s">
        <v>551</v>
      </c>
      <c r="G158" s="25"/>
      <c r="H158" s="22" t="s">
        <v>26</v>
      </c>
      <c r="I158" s="15" t="s">
        <v>27</v>
      </c>
    </row>
    <row r="159" s="3" customFormat="true" ht="198" spans="1:9">
      <c r="A159" s="25"/>
      <c r="B159" s="15"/>
      <c r="C159" s="13">
        <v>157</v>
      </c>
      <c r="D159" s="15" t="s">
        <v>554</v>
      </c>
      <c r="E159" s="14" t="s">
        <v>555</v>
      </c>
      <c r="F159" s="14" t="s">
        <v>551</v>
      </c>
      <c r="G159" s="25"/>
      <c r="H159" s="27" t="s">
        <v>14</v>
      </c>
      <c r="I159" s="15" t="s">
        <v>15</v>
      </c>
    </row>
    <row r="160" s="3" customFormat="true" ht="198" spans="1:9">
      <c r="A160" s="25">
        <v>109</v>
      </c>
      <c r="B160" s="15" t="s">
        <v>556</v>
      </c>
      <c r="C160" s="13">
        <v>158</v>
      </c>
      <c r="D160" s="15" t="s">
        <v>557</v>
      </c>
      <c r="E160" s="14" t="s">
        <v>558</v>
      </c>
      <c r="F160" s="14" t="s">
        <v>559</v>
      </c>
      <c r="G160" s="25" t="s">
        <v>13</v>
      </c>
      <c r="H160" s="26" t="s">
        <v>14</v>
      </c>
      <c r="I160" s="15" t="s">
        <v>414</v>
      </c>
    </row>
    <row r="161" s="3" customFormat="true" ht="180" spans="1:9">
      <c r="A161" s="25">
        <v>110</v>
      </c>
      <c r="B161" s="15" t="s">
        <v>560</v>
      </c>
      <c r="C161" s="13">
        <v>159</v>
      </c>
      <c r="D161" s="15" t="s">
        <v>561</v>
      </c>
      <c r="E161" s="14" t="s">
        <v>562</v>
      </c>
      <c r="F161" s="14" t="s">
        <v>563</v>
      </c>
      <c r="G161" s="25" t="s">
        <v>13</v>
      </c>
      <c r="H161" s="22" t="s">
        <v>26</v>
      </c>
      <c r="I161" s="15" t="s">
        <v>442</v>
      </c>
    </row>
    <row r="162" s="3" customFormat="true" ht="216" spans="1:9">
      <c r="A162" s="25">
        <v>111</v>
      </c>
      <c r="B162" s="15" t="s">
        <v>564</v>
      </c>
      <c r="C162" s="13">
        <v>160</v>
      </c>
      <c r="D162" s="15" t="s">
        <v>565</v>
      </c>
      <c r="E162" s="14" t="s">
        <v>566</v>
      </c>
      <c r="F162" s="14" t="s">
        <v>567</v>
      </c>
      <c r="G162" s="25" t="s">
        <v>13</v>
      </c>
      <c r="H162" s="26" t="s">
        <v>14</v>
      </c>
      <c r="I162" s="15" t="s">
        <v>414</v>
      </c>
    </row>
    <row r="163" s="3" customFormat="true" ht="90" spans="1:9">
      <c r="A163" s="25">
        <v>112</v>
      </c>
      <c r="B163" s="15" t="s">
        <v>568</v>
      </c>
      <c r="C163" s="13">
        <v>161</v>
      </c>
      <c r="D163" s="15" t="s">
        <v>569</v>
      </c>
      <c r="E163" s="15" t="s">
        <v>570</v>
      </c>
      <c r="F163" s="14" t="s">
        <v>571</v>
      </c>
      <c r="G163" s="25" t="s">
        <v>13</v>
      </c>
      <c r="H163" s="26" t="s">
        <v>14</v>
      </c>
      <c r="I163" s="15" t="s">
        <v>15</v>
      </c>
    </row>
    <row r="164" s="3" customFormat="true" ht="180" spans="1:9">
      <c r="A164" s="25">
        <v>113</v>
      </c>
      <c r="B164" s="15" t="s">
        <v>572</v>
      </c>
      <c r="C164" s="13">
        <v>162</v>
      </c>
      <c r="D164" s="15" t="s">
        <v>573</v>
      </c>
      <c r="E164" s="14" t="s">
        <v>574</v>
      </c>
      <c r="F164" s="14" t="s">
        <v>575</v>
      </c>
      <c r="G164" s="25" t="s">
        <v>13</v>
      </c>
      <c r="H164" s="27" t="s">
        <v>14</v>
      </c>
      <c r="I164" s="15" t="s">
        <v>414</v>
      </c>
    </row>
    <row r="165" s="3" customFormat="true" ht="180" spans="1:9">
      <c r="A165" s="25"/>
      <c r="B165" s="15"/>
      <c r="C165" s="13">
        <v>163</v>
      </c>
      <c r="D165" s="15" t="s">
        <v>576</v>
      </c>
      <c r="E165" s="14" t="s">
        <v>577</v>
      </c>
      <c r="F165" s="14" t="s">
        <v>575</v>
      </c>
      <c r="G165" s="25"/>
      <c r="H165" s="27" t="s">
        <v>14</v>
      </c>
      <c r="I165" s="15" t="s">
        <v>414</v>
      </c>
    </row>
    <row r="166" s="3" customFormat="true" ht="234" spans="1:9">
      <c r="A166" s="25">
        <v>114</v>
      </c>
      <c r="B166" s="15" t="s">
        <v>578</v>
      </c>
      <c r="C166" s="13">
        <v>164</v>
      </c>
      <c r="D166" s="15" t="s">
        <v>579</v>
      </c>
      <c r="E166" s="15" t="s">
        <v>580</v>
      </c>
      <c r="F166" s="14" t="s">
        <v>581</v>
      </c>
      <c r="G166" s="25" t="s">
        <v>13</v>
      </c>
      <c r="H166" s="26" t="s">
        <v>14</v>
      </c>
      <c r="I166" s="15" t="s">
        <v>15</v>
      </c>
    </row>
    <row r="167" s="3" customFormat="true" ht="252" spans="1:9">
      <c r="A167" s="25">
        <v>115</v>
      </c>
      <c r="B167" s="14" t="s">
        <v>582</v>
      </c>
      <c r="C167" s="13">
        <v>165</v>
      </c>
      <c r="D167" s="15" t="s">
        <v>583</v>
      </c>
      <c r="E167" s="14" t="s">
        <v>584</v>
      </c>
      <c r="F167" s="14" t="s">
        <v>585</v>
      </c>
      <c r="G167" s="25" t="s">
        <v>13</v>
      </c>
      <c r="H167" s="26" t="s">
        <v>14</v>
      </c>
      <c r="I167" s="15" t="s">
        <v>437</v>
      </c>
    </row>
    <row r="168" s="5" customFormat="true" ht="90" spans="1:9">
      <c r="A168" s="28">
        <v>116</v>
      </c>
      <c r="B168" s="29" t="s">
        <v>586</v>
      </c>
      <c r="C168" s="13">
        <v>166</v>
      </c>
      <c r="D168" s="30" t="s">
        <v>587</v>
      </c>
      <c r="E168" s="30" t="s">
        <v>588</v>
      </c>
      <c r="F168" s="29" t="s">
        <v>581</v>
      </c>
      <c r="G168" s="28" t="s">
        <v>13</v>
      </c>
      <c r="H168" s="32" t="s">
        <v>14</v>
      </c>
      <c r="I168" s="30" t="s">
        <v>437</v>
      </c>
    </row>
    <row r="169" s="3" customFormat="true" ht="162" spans="1:9">
      <c r="A169" s="25">
        <v>117</v>
      </c>
      <c r="B169" s="14" t="s">
        <v>589</v>
      </c>
      <c r="C169" s="13">
        <v>167</v>
      </c>
      <c r="D169" s="15" t="s">
        <v>590</v>
      </c>
      <c r="E169" s="15" t="s">
        <v>591</v>
      </c>
      <c r="F169" s="14" t="s">
        <v>581</v>
      </c>
      <c r="G169" s="25" t="s">
        <v>13</v>
      </c>
      <c r="H169" s="26" t="s">
        <v>14</v>
      </c>
      <c r="I169" s="15" t="s">
        <v>437</v>
      </c>
    </row>
    <row r="170" s="3" customFormat="true" ht="90" spans="1:9">
      <c r="A170" s="25">
        <v>118</v>
      </c>
      <c r="B170" s="15" t="s">
        <v>592</v>
      </c>
      <c r="C170" s="13">
        <v>168</v>
      </c>
      <c r="D170" s="15" t="s">
        <v>593</v>
      </c>
      <c r="E170" s="15" t="s">
        <v>594</v>
      </c>
      <c r="F170" s="14" t="s">
        <v>581</v>
      </c>
      <c r="G170" s="25" t="s">
        <v>13</v>
      </c>
      <c r="H170" s="26" t="s">
        <v>14</v>
      </c>
      <c r="I170" s="15" t="s">
        <v>437</v>
      </c>
    </row>
    <row r="171" s="3" customFormat="true" ht="234" spans="1:9">
      <c r="A171" s="25">
        <v>119</v>
      </c>
      <c r="B171" s="14" t="s">
        <v>595</v>
      </c>
      <c r="C171" s="13">
        <v>169</v>
      </c>
      <c r="D171" s="15" t="s">
        <v>596</v>
      </c>
      <c r="E171" s="15" t="s">
        <v>597</v>
      </c>
      <c r="F171" s="14" t="s">
        <v>598</v>
      </c>
      <c r="G171" s="25" t="s">
        <v>13</v>
      </c>
      <c r="H171" s="26" t="s">
        <v>14</v>
      </c>
      <c r="I171" s="15" t="s">
        <v>15</v>
      </c>
    </row>
    <row r="172" s="3" customFormat="true" ht="144" spans="1:9">
      <c r="A172" s="25">
        <v>120</v>
      </c>
      <c r="B172" s="15" t="s">
        <v>599</v>
      </c>
      <c r="C172" s="13">
        <v>170</v>
      </c>
      <c r="D172" s="15" t="s">
        <v>600</v>
      </c>
      <c r="E172" s="15" t="s">
        <v>601</v>
      </c>
      <c r="F172" s="14" t="s">
        <v>602</v>
      </c>
      <c r="G172" s="25" t="s">
        <v>13</v>
      </c>
      <c r="H172" s="22" t="s">
        <v>26</v>
      </c>
      <c r="I172" s="15" t="s">
        <v>27</v>
      </c>
    </row>
    <row r="173" s="3" customFormat="true" ht="108" spans="1:9">
      <c r="A173" s="25">
        <v>121</v>
      </c>
      <c r="B173" s="15" t="s">
        <v>603</v>
      </c>
      <c r="C173" s="13">
        <v>171</v>
      </c>
      <c r="D173" s="15" t="s">
        <v>604</v>
      </c>
      <c r="E173" s="15" t="s">
        <v>605</v>
      </c>
      <c r="F173" s="14" t="s">
        <v>581</v>
      </c>
      <c r="G173" s="25" t="s">
        <v>13</v>
      </c>
      <c r="H173" s="26" t="s">
        <v>14</v>
      </c>
      <c r="I173" s="15" t="s">
        <v>15</v>
      </c>
    </row>
    <row r="174" s="3" customFormat="true" ht="162" spans="1:9">
      <c r="A174" s="25">
        <v>122</v>
      </c>
      <c r="B174" s="14" t="s">
        <v>606</v>
      </c>
      <c r="C174" s="13">
        <v>172</v>
      </c>
      <c r="D174" s="15" t="s">
        <v>607</v>
      </c>
      <c r="E174" s="15" t="s">
        <v>608</v>
      </c>
      <c r="F174" s="14" t="s">
        <v>581</v>
      </c>
      <c r="G174" s="25" t="s">
        <v>13</v>
      </c>
      <c r="H174" s="26" t="s">
        <v>14</v>
      </c>
      <c r="I174" s="15" t="s">
        <v>437</v>
      </c>
    </row>
    <row r="175" s="3" customFormat="true" ht="108" spans="1:9">
      <c r="A175" s="25">
        <v>123</v>
      </c>
      <c r="B175" s="31" t="s">
        <v>609</v>
      </c>
      <c r="C175" s="13">
        <v>173</v>
      </c>
      <c r="D175" s="13" t="s">
        <v>610</v>
      </c>
      <c r="E175" s="25" t="s">
        <v>611</v>
      </c>
      <c r="F175" s="25" t="s">
        <v>612</v>
      </c>
      <c r="G175" s="25" t="s">
        <v>13</v>
      </c>
      <c r="H175" s="22" t="s">
        <v>14</v>
      </c>
      <c r="I175" s="25" t="s">
        <v>15</v>
      </c>
    </row>
    <row r="176" s="3" customFormat="true" ht="198" spans="1:9">
      <c r="A176" s="25">
        <v>124</v>
      </c>
      <c r="B176" s="31" t="s">
        <v>613</v>
      </c>
      <c r="C176" s="13">
        <v>174</v>
      </c>
      <c r="D176" s="13" t="s">
        <v>614</v>
      </c>
      <c r="E176" s="13" t="s">
        <v>615</v>
      </c>
      <c r="F176" s="13" t="s">
        <v>616</v>
      </c>
      <c r="G176" s="25"/>
      <c r="H176" s="22" t="s">
        <v>14</v>
      </c>
      <c r="I176" s="25" t="s">
        <v>15</v>
      </c>
    </row>
  </sheetData>
  <mergeCells count="79">
    <mergeCell ref="A1:I1"/>
    <mergeCell ref="A3:A5"/>
    <mergeCell ref="A6:A8"/>
    <mergeCell ref="A9:A18"/>
    <mergeCell ref="A25:A26"/>
    <mergeCell ref="A33:A34"/>
    <mergeCell ref="A38:A39"/>
    <mergeCell ref="A42:A47"/>
    <mergeCell ref="A48:A49"/>
    <mergeCell ref="A50:A51"/>
    <mergeCell ref="A52:A53"/>
    <mergeCell ref="A68:A69"/>
    <mergeCell ref="A78:A79"/>
    <mergeCell ref="A80:A81"/>
    <mergeCell ref="A85:A86"/>
    <mergeCell ref="A87:A88"/>
    <mergeCell ref="A99:A100"/>
    <mergeCell ref="A112:A113"/>
    <mergeCell ref="A114:A115"/>
    <mergeCell ref="A116:A120"/>
    <mergeCell ref="A121:A122"/>
    <mergeCell ref="A129:A132"/>
    <mergeCell ref="A136:A137"/>
    <mergeCell ref="A141:A142"/>
    <mergeCell ref="A144:A145"/>
    <mergeCell ref="A147:A148"/>
    <mergeCell ref="A151:A154"/>
    <mergeCell ref="A157:A159"/>
    <mergeCell ref="A164:A165"/>
    <mergeCell ref="B3:B5"/>
    <mergeCell ref="B6:B8"/>
    <mergeCell ref="B9:B18"/>
    <mergeCell ref="B25:B26"/>
    <mergeCell ref="B33:B34"/>
    <mergeCell ref="B38:B39"/>
    <mergeCell ref="B42:B47"/>
    <mergeCell ref="B48:B49"/>
    <mergeCell ref="B50:B51"/>
    <mergeCell ref="B52:B53"/>
    <mergeCell ref="B68:B69"/>
    <mergeCell ref="B78:B79"/>
    <mergeCell ref="B80:B81"/>
    <mergeCell ref="B85:B86"/>
    <mergeCell ref="B87:B88"/>
    <mergeCell ref="B99:B100"/>
    <mergeCell ref="B112:B113"/>
    <mergeCell ref="B114:B115"/>
    <mergeCell ref="B116:B120"/>
    <mergeCell ref="B121:B122"/>
    <mergeCell ref="B129:B132"/>
    <mergeCell ref="B136:B137"/>
    <mergeCell ref="B141:B142"/>
    <mergeCell ref="B144:B145"/>
    <mergeCell ref="B147:B148"/>
    <mergeCell ref="B151:B154"/>
    <mergeCell ref="B157:B159"/>
    <mergeCell ref="B164:B165"/>
    <mergeCell ref="G3:G5"/>
    <mergeCell ref="G6:G8"/>
    <mergeCell ref="G25:G26"/>
    <mergeCell ref="G38:G39"/>
    <mergeCell ref="G42:G47"/>
    <mergeCell ref="G48:G49"/>
    <mergeCell ref="G50:G51"/>
    <mergeCell ref="G52:G53"/>
    <mergeCell ref="G68:G69"/>
    <mergeCell ref="G78:G79"/>
    <mergeCell ref="G85:G86"/>
    <mergeCell ref="G99:G100"/>
    <mergeCell ref="G114:G115"/>
    <mergeCell ref="G116:G120"/>
    <mergeCell ref="G129:G132"/>
    <mergeCell ref="G136:G137"/>
    <mergeCell ref="G141:G142"/>
    <mergeCell ref="G144:G145"/>
    <mergeCell ref="G147:G148"/>
    <mergeCell ref="G151:G154"/>
    <mergeCell ref="G157:G159"/>
    <mergeCell ref="G164:G165"/>
  </mergeCells>
  <conditionalFormatting sqref="A112:A174">
    <cfRule type="duplicateValues" dxfId="0" priority="2"/>
  </conditionalFormatting>
  <conditionalFormatting sqref="A175:A176">
    <cfRule type="duplicateValues" dxfId="0" priority="1"/>
  </conditionalFormatting>
  <conditionalFormatting sqref="B112:B174">
    <cfRule type="duplicateValues" dxfId="0" priority="4"/>
  </conditionalFormatting>
  <conditionalFormatting sqref="A3:A9 A80 A82:A85 A89:A99 A87 A101:A111 A35:A78 A19:A33">
    <cfRule type="duplicateValues" dxfId="0" priority="3"/>
  </conditionalFormatting>
  <conditionalFormatting sqref="B3:C4 C5:C176 B19:B33 B89:B111 B82:B87 B35:B80 B5:B8">
    <cfRule type="duplicateValues" dxfId="0" priority="5"/>
  </conditionalFormatting>
  <pageMargins left="0.393055555555556" right="0.0784722222222222" top="0.393055555555556" bottom="0.275" header="0.275" footer="0.156944444444444"/>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617</v>
      </c>
    </row>
    <row r="2" spans="1:1">
      <c r="A2" s="1" t="s">
        <v>618</v>
      </c>
    </row>
    <row r="3" spans="1:1">
      <c r="A3" s="1" t="s">
        <v>619</v>
      </c>
    </row>
    <row r="4" spans="1:1">
      <c r="A4" s="1" t="s">
        <v>620</v>
      </c>
    </row>
    <row r="5" spans="1:1">
      <c r="A5" s="1" t="s">
        <v>621</v>
      </c>
    </row>
    <row r="6" spans="1:1">
      <c r="A6" s="1" t="s">
        <v>622</v>
      </c>
    </row>
    <row r="7" spans="1:1">
      <c r="A7" s="1" t="s">
        <v>623</v>
      </c>
    </row>
    <row r="8" spans="1:1">
      <c r="A8" s="1" t="s">
        <v>624</v>
      </c>
    </row>
    <row r="9" spans="1:1">
      <c r="A9" s="1" t="s">
        <v>625</v>
      </c>
    </row>
    <row r="10" spans="1:1">
      <c r="A10" s="1" t="s">
        <v>626</v>
      </c>
    </row>
    <row r="11" spans="1:1">
      <c r="A11" s="1" t="s">
        <v>627</v>
      </c>
    </row>
    <row r="12" spans="1:1">
      <c r="A12" s="1" t="s">
        <v>628</v>
      </c>
    </row>
    <row r="13" spans="1:1">
      <c r="A13" s="1" t="s">
        <v>629</v>
      </c>
    </row>
    <row r="14" spans="1:1">
      <c r="A14" s="1" t="s">
        <v>630</v>
      </c>
    </row>
    <row r="15" spans="1:1">
      <c r="A15" s="1" t="s">
        <v>631</v>
      </c>
    </row>
    <row r="16" spans="1:1">
      <c r="A16" s="1" t="s">
        <v>632</v>
      </c>
    </row>
    <row r="17" spans="1:1">
      <c r="A17" s="1" t="s">
        <v>633</v>
      </c>
    </row>
    <row r="18" spans="1:1">
      <c r="A18" s="1" t="s">
        <v>634</v>
      </c>
    </row>
    <row r="19" spans="1:1">
      <c r="A19" s="1" t="s">
        <v>635</v>
      </c>
    </row>
    <row r="20" spans="1:1">
      <c r="A20" s="1" t="s">
        <v>636</v>
      </c>
    </row>
    <row r="21" spans="1:1">
      <c r="A21" s="1" t="s">
        <v>637</v>
      </c>
    </row>
    <row r="22" spans="1:1">
      <c r="A22" s="1" t="s">
        <v>638</v>
      </c>
    </row>
    <row r="23" spans="1:1">
      <c r="A23" s="1" t="s">
        <v>639</v>
      </c>
    </row>
    <row r="24" spans="1:1">
      <c r="A24" s="1" t="s">
        <v>640</v>
      </c>
    </row>
    <row r="25" spans="1:1">
      <c r="A25" s="1" t="s">
        <v>641</v>
      </c>
    </row>
    <row r="26" spans="1:1">
      <c r="A26" s="1" t="s">
        <v>642</v>
      </c>
    </row>
    <row r="27" spans="1:1">
      <c r="A27" s="1" t="s">
        <v>643</v>
      </c>
    </row>
    <row r="28" spans="1:1">
      <c r="A28" s="1" t="s">
        <v>644</v>
      </c>
    </row>
    <row r="29" spans="1:1">
      <c r="A29" s="1" t="s">
        <v>645</v>
      </c>
    </row>
    <row r="30" spans="1:1">
      <c r="A30" s="1" t="s">
        <v>646</v>
      </c>
    </row>
    <row r="31" spans="1:1">
      <c r="A31" s="1" t="s">
        <v>647</v>
      </c>
    </row>
    <row r="32" spans="1:1">
      <c r="A32" s="1" t="s">
        <v>648</v>
      </c>
    </row>
    <row r="33" spans="1:1">
      <c r="A33" s="1" t="s">
        <v>649</v>
      </c>
    </row>
    <row r="34" spans="1:1">
      <c r="A34" s="1" t="s">
        <v>650</v>
      </c>
    </row>
    <row r="35" spans="1:1">
      <c r="A35" s="1" t="s">
        <v>651</v>
      </c>
    </row>
    <row r="36" spans="1:1">
      <c r="A36" s="1" t="s">
        <v>652</v>
      </c>
    </row>
    <row r="37" spans="1:1">
      <c r="A37" s="1" t="s">
        <v>653</v>
      </c>
    </row>
    <row r="38" spans="1:1">
      <c r="A38" s="1" t="s">
        <v>654</v>
      </c>
    </row>
    <row r="39" spans="1:1">
      <c r="A39" s="1" t="s">
        <v>655</v>
      </c>
    </row>
    <row r="40" spans="1:1">
      <c r="A40" s="1" t="s">
        <v>656</v>
      </c>
    </row>
    <row r="41" spans="1:1">
      <c r="A41" s="1" t="s">
        <v>657</v>
      </c>
    </row>
    <row r="42" spans="1:1">
      <c r="A42" s="1" t="s">
        <v>658</v>
      </c>
    </row>
    <row r="43" spans="1:1">
      <c r="A43" s="1" t="s">
        <v>659</v>
      </c>
    </row>
    <row r="44" spans="1:1">
      <c r="A44" s="1" t="s">
        <v>660</v>
      </c>
    </row>
    <row r="45" spans="1:1">
      <c r="A45" s="1" t="s">
        <v>661</v>
      </c>
    </row>
    <row r="46" spans="1:1">
      <c r="A46" s="1" t="s">
        <v>662</v>
      </c>
    </row>
    <row r="47" spans="1:1">
      <c r="A47" s="1" t="s">
        <v>663</v>
      </c>
    </row>
    <row r="48" spans="1:1">
      <c r="A48" s="1" t="s">
        <v>664</v>
      </c>
    </row>
    <row r="49" spans="1:1">
      <c r="A49" s="1" t="s">
        <v>665</v>
      </c>
    </row>
    <row r="50" spans="1:1">
      <c r="A50" s="1" t="s">
        <v>666</v>
      </c>
    </row>
    <row r="51" spans="1:1">
      <c r="A51" s="1" t="s">
        <v>667</v>
      </c>
    </row>
    <row r="52" spans="1:1">
      <c r="A52" s="1" t="s">
        <v>668</v>
      </c>
    </row>
    <row r="53" spans="1:1">
      <c r="A53" s="1" t="s">
        <v>669</v>
      </c>
    </row>
    <row r="54" spans="1:1">
      <c r="A54" s="1" t="s">
        <v>670</v>
      </c>
    </row>
    <row r="55" spans="1:1">
      <c r="A55" s="1" t="s">
        <v>671</v>
      </c>
    </row>
    <row r="56" spans="1:1">
      <c r="A56" s="1" t="s">
        <v>672</v>
      </c>
    </row>
    <row r="57" spans="1:1">
      <c r="A57" s="1" t="s">
        <v>673</v>
      </c>
    </row>
    <row r="58" spans="1:1">
      <c r="A58" s="1" t="s">
        <v>674</v>
      </c>
    </row>
    <row r="59" spans="1:1">
      <c r="A59" s="1" t="s">
        <v>675</v>
      </c>
    </row>
    <row r="60" spans="1:1">
      <c r="A60" s="1" t="s">
        <v>676</v>
      </c>
    </row>
    <row r="61" spans="1:1">
      <c r="A61" s="1" t="s">
        <v>677</v>
      </c>
    </row>
    <row r="62" spans="1:1">
      <c r="A62" s="1" t="s">
        <v>678</v>
      </c>
    </row>
    <row r="63" spans="1:1">
      <c r="A63" s="1" t="s">
        <v>679</v>
      </c>
    </row>
    <row r="64" spans="1:1">
      <c r="A64" s="1" t="s">
        <v>680</v>
      </c>
    </row>
    <row r="65" spans="1:1">
      <c r="A65" s="1" t="s">
        <v>681</v>
      </c>
    </row>
    <row r="66" spans="1:1">
      <c r="A66" s="1" t="s">
        <v>682</v>
      </c>
    </row>
    <row r="67" spans="1:1">
      <c r="A67" s="1" t="s">
        <v>683</v>
      </c>
    </row>
    <row r="68" spans="1:1">
      <c r="A68" s="1" t="s">
        <v>684</v>
      </c>
    </row>
    <row r="69" spans="1:1">
      <c r="A69" s="1" t="s">
        <v>685</v>
      </c>
    </row>
    <row r="70" spans="1:1">
      <c r="A70" s="1" t="s">
        <v>686</v>
      </c>
    </row>
    <row r="71" spans="1:1">
      <c r="A71" s="1" t="s">
        <v>687</v>
      </c>
    </row>
    <row r="72" spans="1:1">
      <c r="A72" s="1" t="s">
        <v>688</v>
      </c>
    </row>
    <row r="73" spans="1:1">
      <c r="A73" s="1" t="s">
        <v>689</v>
      </c>
    </row>
    <row r="74" spans="1:1">
      <c r="A74" s="1" t="s">
        <v>690</v>
      </c>
    </row>
    <row r="75" spans="1:1">
      <c r="A75" s="1" t="s">
        <v>691</v>
      </c>
    </row>
    <row r="76" spans="1:1">
      <c r="A76" s="1" t="s">
        <v>692</v>
      </c>
    </row>
    <row r="77" spans="1:1">
      <c r="A77" s="1" t="s">
        <v>693</v>
      </c>
    </row>
    <row r="78" spans="1:1">
      <c r="A78" s="1" t="s">
        <v>694</v>
      </c>
    </row>
    <row r="79" spans="1:1">
      <c r="A79" s="1" t="s">
        <v>695</v>
      </c>
    </row>
    <row r="80" spans="1:1">
      <c r="A80" s="1" t="s">
        <v>696</v>
      </c>
    </row>
    <row r="81" spans="1:1">
      <c r="A81" s="1" t="s">
        <v>697</v>
      </c>
    </row>
    <row r="82" spans="1:1">
      <c r="A82" s="1" t="s">
        <v>698</v>
      </c>
    </row>
    <row r="83" spans="1:1">
      <c r="A83" s="1" t="s">
        <v>699</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油库</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uos</cp:lastModifiedBy>
  <dcterms:created xsi:type="dcterms:W3CDTF">2006-09-24T03:21:00Z</dcterms:created>
  <dcterms:modified xsi:type="dcterms:W3CDTF">2025-07-17T16:15:41Z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