
<file path=[Content_Types].xml><?xml version="1.0" encoding="utf-8"?>
<Types xmlns="http://schemas.openxmlformats.org/package/2006/content-types">
  <Default Extension="vml" ContentType="application/vnd.openxmlformats-officedocument.vmlDrawing"/>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activeX/activeX1.bin" ContentType="application/vnd.ms-office.activeX"/>
  <Override PartName="/xl/activeX/activeX1.xml" ContentType="application/vnd.ms-office.activeX+xml"/>
  <Override PartName="/xl/activeX/activeX2.bin" ContentType="application/vnd.ms-office.activeX"/>
  <Override PartName="/xl/activeX/activeX2.xml" ContentType="application/vnd.ms-office.activeX+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280" windowHeight="9945" activeTab="4"/>
  </bookViews>
  <sheets>
    <sheet name="行政检查项清单" sheetId="1" r:id="rId1"/>
    <sheet name="检查要点一致性检查" sheetId="5" r:id="rId2"/>
    <sheet name="导出非现场筛选结果" sheetId="6" r:id="rId3"/>
    <sheet name="系统重复检查要点" sheetId="4" r:id="rId4"/>
    <sheet name="标准证照名称" sheetId="3" r:id="rId5"/>
    <sheet name="Sheet2" sheetId="2" state="hidden" r:id="rId6"/>
  </sheets>
  <definedNames>
    <definedName name="_xlnm._FilterDatabase" localSheetId="1" hidden="1">检查要点一致性检查!$A$5:$Q$586</definedName>
    <definedName name="_xlnm._FilterDatabase" localSheetId="3" hidden="1">系统重复检查要点!$A$1:$R$589</definedName>
    <definedName name="_xlnm._FilterDatabase" localSheetId="0" hidden="1">行政检查项清单!$A$2:$I$156</definedName>
  </definedNames>
  <calcPr calcId="144525"/>
</workbook>
</file>

<file path=xl/sharedStrings.xml><?xml version="1.0" encoding="utf-8"?>
<sst xmlns="http://schemas.openxmlformats.org/spreadsheetml/2006/main" count="2883">
  <si>
    <t>医药制造企业行政检查清单</t>
  </si>
  <si>
    <t>序号</t>
  </si>
  <si>
    <t>检查项</t>
  </si>
  <si>
    <t>检查要点</t>
  </si>
  <si>
    <t>检查标准</t>
  </si>
  <si>
    <t>设定依据</t>
  </si>
  <si>
    <t>行使层级</t>
  </si>
  <si>
    <t>检查方式</t>
  </si>
  <si>
    <t>检查方法</t>
  </si>
  <si>
    <t>建议检查项梳理完成并确认无误后按顺序编号。</t>
  </si>
  <si>
    <t>填入检查项名称信息，名称按照“对XXX情况的检查”语法规则定义。</t>
  </si>
  <si>
    <t>填写该事项涉及的检查内容，描述需注意简明扼要，把“需要检查什么”表述清楚，用词需正向表达以便于监管人员和监管对象理解。如果检查项比较复杂，需按合理颗粒度拆分细化出多个检查要点。</t>
  </si>
  <si>
    <t>填写检查要点对应达标信息，说明“怎么检查，检查通过的标准”，需要进行定性或定量评价。检查标准有明确法律、法规、规章和行业标准规范依据的，按照相关依据设定；没有明确依据的，应提出具体细化、量化要求。若存在多条合格标准，应采用以下序号格式进行编号【1】、【2】......【10】，单条则无需编号。</t>
  </si>
  <si>
    <t>填写设定检查的法律法规规章、规范性文件或强制性标准，应具体到条款项。如果涉及到多部法律法规，应该按照同样标准梳理提供，并采用以下序号格式进行编号【1】、【2】......【10】,单条则无需编号。</t>
  </si>
  <si>
    <t>填写检查项对应的行使层级，按以下格式填写：
市/区/街乡/市级部门、区级部门/区、街乡/市级部门、区级部门、街道乡镇
，可使用下拉框进行选择。</t>
  </si>
  <si>
    <t>填写检查要点类型，按以下格式填写：现场检查/非现场检查/现场检查、非现场检查，可使用下拉框进行选择。</t>
  </si>
  <si>
    <t>现场检查：实地检查、查验证照、现场询问、查阅资料、其它方式</t>
  </si>
  <si>
    <t>非现场检查：视频AI识别、设备感知、物联感知、数据比对、大数据筛查、远程检查、网络巡查、远程检查、其它方式。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</si>
  <si>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样例</t>
  </si>
  <si>
    <t>对餐饮服务提供者资质的检查</t>
  </si>
  <si>
    <t>食品经营许可证合法有效、与经营场所（实体门店）地址一致。</t>
  </si>
  <si>
    <t>【1】食品经营许可证合法，可以通过系统查询到信息。
【2】食品经营许可证在有效期内。
【3】许可证地址和实际地址一致。</t>
  </si>
  <si>
    <t>【1】《食品生产许可管理办法》第二十七条第二款，未取得食品生产许可从事食品生产活动的，由县级以上地方食品药品监督管理部门依照《中华人民共和国食品安全法》第一百二十二条的规定给予处罚。
【2】《中华人民共和国食品安全法》第一百二十二条　违反本法规定，未取得食品生产经营许可从事食品生产经营活动，或者未取得食品添加剂生产许可从事食品添加剂生产活动的，由县级以上人民政府食品安全监督管理部门没收违法所得和违法生产经营的食品、食品添加剂以及用于违法生产经营的工具、设备、原料等物品；违法生产经营的食品、食品添加剂货值金额不足一万元的，并处五万元以上十万元以下罚款；货值金额一万元以上的，并处货值金额十倍以上二十倍以下罚款。
明知从事前款规定的违法行为，仍为其提供生产经营场所或者其他条件的，由县级以上人民政府食品安全监督管理部门责令停止违法行为，没收违法所得，并处五万元以上十万元以下罚款；使消费者的合法权益受到损害的，应当与食品、食品添加剂生产经营者承担连带责任。</t>
  </si>
  <si>
    <t>市级部门、区级部门</t>
  </si>
  <si>
    <t>现场检查</t>
  </si>
  <si>
    <t>实地检查、现场询问、查阅资料</t>
  </si>
  <si>
    <t>在许可经营项目内开展餐饮服务活动。</t>
  </si>
  <si>
    <t>【1】核对菜单，现场提供的食品的经营项目是否都在许可证上体现。重点查看冷食类食品制售、生食类食品制售、糕点类食品制售（含裱花蛋糕）等项。</t>
  </si>
  <si>
    <t>【1】《食品经营许可管理办法》违反本办法第二十七条第二款规定或者第三十六条第一款规定，食品经营者外设仓库地址发生变化，未按规定报告的，或者食品经营者终止食品经营，食品经营许可被撤回、撤销或者食品经营许可证被吊销，未按规定申请办理注销手续的，由原发证的食品药品监督管理部门责令改正；拒不改正的，给予警告，并处2000元以下罚款。
【2】《中华人民共和国食品安全法》第四十九条　违反本办法第二十七条第一款规定，食品经营许可证载明的许可事项发生变化，食品经营者未按规定申请变更经营许可的，由原发证的食品药品监督管理部门责令改正，给予警告；拒不改正的，处2000元以上1万元以下罚款。</t>
  </si>
  <si>
    <t>请从第9行处继续输入：</t>
  </si>
  <si>
    <t>对生产经营单位的决策机构、主要负责人、个人经营的投资人（包括实际控制人）依法保证安全生产所必须的资金投入情况的检查</t>
  </si>
  <si>
    <t>按照国家规定提取和使用安全生产费用；</t>
  </si>
  <si>
    <t>通过企业财务记录逐项核对，安全生产费用的提取和使用符合《财政部 应急部关于印发&lt;企业安全生产费用提取和使用管理办法&gt;的通知》 财资〔2022〕136号的要求。</t>
  </si>
  <si>
    <t>《安全生产违法行为行政处罚办法》第四十三条第一款   生产经营单位的决策机构、主要负责人、个人经营的投资人（包括实际控制人，下同）未依法保证下列安全生产所必需的资金投入之一，致使生产经营单位不具备安全生产条件的，责令限期改正，提供必需的资金，可以对生产经营单位处1万元以上3万元以下罚款，对生产经营单位的主要负责人、个人经营的投资人处5000元以上1万元以下罚款；逾期未改正的，责令生产经营单位停产停业整顿：
（一）提取或者使用安全生产费用；
（二）用于配备劳动防护用品的经费；
（三）用于安全生产教育和培训的经费；
（四）国家规定的其他安全生产所必须的资金投入。</t>
  </si>
  <si>
    <t>市级部门、区级部门、街道乡镇</t>
  </si>
  <si>
    <t>保证用于配备劳动防护用品的经费；</t>
  </si>
  <si>
    <t>通过企业财务记录、劳动防护用品购买和发放情况逐项核对，已提取用于配备劳动防护用品的经费。</t>
  </si>
  <si>
    <t>保证用于安全生产教育和培训的经费；</t>
  </si>
  <si>
    <t>通过企业财务记录、安全生产教育和培训开展情况逐项核对，已提取用于安全生产教育和培训的经费。</t>
  </si>
  <si>
    <t>对生产经营单位的决策机构、主要负责人或者个人经营的投资人保证安全生产必需的资金投入确保生产经营单位具备安全生产条件情况的检查</t>
  </si>
  <si>
    <t>【1】《中华人民共和国安全生产法》第二十三条第一款 生产经营单位应当具备的安全生产条件所必需的资金投入，由生产经营单位的决策机构、主要负责人或者个人经营的投资人予以保证，并对由于安全生产所必需的资金投入不足导致的后果承担责任。
【2】《中华人民共和国安全生产法》第九十三条第一款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【3】《北京市生产经营单位安全生产主体责任规定》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
    有前款违法行为，导致发生生产安全事故的，对生产经营单位的主要负责人依法给予撤职处分，由负有安全生产监督管理职责的部门对个人经营的投资人处2万元以上20万元以下罚款；构成犯罪的，依法追究刑事责任。
【5】《生产安全事故罚款处罚规定（试行） 》第十九条　个人经营的投资人未依照《安全生产法》的规定保证安全生产所必需的资金投入，致使生产经营单位不具备安全生产条件，导致发生生产安全事故的，依照下列规定对个人经营的投资人处以罚款： 
（一）发生一般事故的，处2万元以上5万元以下的罚款； 
（二）发生较大事故的，处5万元以上10万元以下的罚款； 
（三）发生重大事故的，处10万元以上15万元以下的罚款； 
（四）发生特别重大事故的，处15万元以上20万元以下的罚款。 
【6】《财政部 应急部关于印发《企业安全生产费用提取和使用管理办法》的通知》（财资〔2022〕136号）全文</t>
  </si>
  <si>
    <t xml:space="preserve">市级部门、区级部门、街道乡镇
</t>
  </si>
  <si>
    <t>建立健全并落实本单位全员安全生产责任制</t>
  </si>
  <si>
    <t>已建立安全生产责任制，且明确主要负责人、其他负责人、各职能部门负责人、车间和班组负责人、其他从业人员等全体人员的安全生产责任范围和考核标准等内容。查看全员安全生产责任制。</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</si>
  <si>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4"/>
        <color theme="1"/>
        <rFont val="DejaVu Sans"/>
        <charset val="134"/>
      </rPr>
      <t> </t>
    </r>
    <r>
      <rPr>
        <sz val="14"/>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</si>
  <si>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t>现场检查、非现场检查</t>
  </si>
  <si>
    <t>【1】实地检查、现场询问、查阅资料
【2】远程检查</t>
  </si>
  <si>
    <t>开展安全生产标准化建设情况</t>
  </si>
  <si>
    <t>【1】生产经营单位按照安全生产有关法律、法规、规章、标准等要求，加强标准化建设，建立并保持安全生产管理体系，全面管控生产经营活动各环节的安全生产工作
【2】化工（含石油化工）、医药、危险化学品、烟花爆竹、石油开采、冶金、有色、建材、机械、轻工、纺织、烟草、商贸等行业企业可以依据《应急管理部关于印发&lt;企业安全生产标准化建设定级办法&gt;的通知》（应急〔2021〕83号）自愿申请标准化定级。</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</si>
  <si>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</si>
  <si>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t>组织制定并实施本单位安全生产规章制度和操作规程；</t>
  </si>
  <si>
    <t xml:space="preserve">【1】查看制度文本、实施佐证材料，安全生产规章制度应包括：（一）安全生产教育和培训制度；（二）安全生产检查制度；（三）生产安全事故隐患排查和治理制度；（四）具有较大危险因素的生产经营场所、设备和设施的安全管理制度；（五）安全生产资金投入或者安全生产费用提取、使用和管理制度；（六）危险作业管理制度；（七）特种作业人员管理制度；（八）劳动防护用品配备和使用制度；（九）安全生产奖励和惩罚制度；（十）生产安全事故报告和调查处理制度；（十一）法律、法规、规章规定的其他安全生产制度。
【2】查看操作规程文本，在对应岗位张贴情况，抽查从业人员按规程操作情况，安全操作规程依照法律、法规、规章和国家标准、行业标准，结合工艺流程、技术设备特点以及原辅料危险性等情况制定。安全操作规程覆盖本单位生产经营活动的全过程。安全操作规程明确安全操作要求、作业环境要求、作业防护要求、禁止事项、紧急情况现场处置措施等内容。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</si>
  <si>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</si>
  <si>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t>组织制定并实施本单位安全生产教育和培训计划；</t>
  </si>
  <si>
    <t xml:space="preserve">查看计划、安全生产教育培训档案，生产经营单位教育和培训计划应包括：具体负责部门或人员，教育和培训开展的时间、对象、内容；并按计划开展安全生产教育和培训计划。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</si>
  <si>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</si>
  <si>
    <t>保证本单位安全生产投入的有效实施；</t>
  </si>
  <si>
    <t>【1】生产经营单位的主要负责人应当保证本单位资金投入的有效实施，包括：  (一)保证具备安全生产条件所必需的资金投入；
    (二)安排用于配备劳动防护用品、进行安全生产教育和培训的经费；
    (三)有关生产经营单位应当按照国家规定提取和使用安全生产费用，专门用于改善安全生产条件。
【2】在中华人民共和国境内直接从事煤炭生产、非煤矿山开采、石油天然气开采、危险品生产与储存、烟花爆竹生产、冶金、机械制造等企业及其他经济组织应当按照《企业安全生产费用提取和使用管理办法》（2022年11月21日由财政部、应急部以财资〔2022〕136号印发）以及其他国家规定提取和使用安全生产费用，确保具备安全生产条件。
【3】企业同时开展两项及两项以上以营业收入为安全生产费用计提依据的业务，能够按业务类别分别核算的，按各项业务计提标准分别提取企业安全生产费用；不能分别核算的，按营业收入占比最高业务对应的提取标准对各项合计营业收入计提企业安全生产费用。
【4】企业提取的安全生产费用从成本（费用）中列支并专项核算。符合规定的企业安全生产费用支出应当取得发票、收据、转账凭证等真实凭证。
通过查看生产经营单位财务记录、劳动用品采购和发放清单、从业人员安全生产教育培训档案及现场询问从业人员等检查方式，逐项核对保障劳动用品经费、安全生产教育培训经费、提取和使用安全生产费用的情况。</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</si>
  <si>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</si>
  <si>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t>组织建立并落实安全风险分级管控和隐患排查治理双重预防工作机制，督促、检查本单位的安全生产工作，及时消除生产安全事故隐患。</t>
  </si>
  <si>
    <t>【1】查看制度文件，生产经营单位的主要负责人组织进行风险识别并分级，针对不同风险制定管控措施。管控措施应当包括具体的工作或操作方法，措施实施的时间和周期、检查检验的方式和时间和周期、通报的时间和周期、上报程序及时限，以及具体的责任部门和人员。以上内容要形成规章制度文件。
【2】查看隐患排查表，生产经营单位的主要负责人组织对可能存在的隐患进行梳理并分级，根据不同的工作岗位或设备，制定隐患排查表，确定检查时间、周期和检查人员，设定隐患整改标准、整改时限、验收人员，确定通报时间和周期、上报程序和时限。</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</si>
  <si>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</si>
  <si>
    <t>组织制定并实施本单位的生产安全事故应急救援预案；</t>
  </si>
  <si>
    <t>查看应急预案、应急演练记录，生产安全事故应急救援预案及演练，要符合《生产安全事故应急预案管理办法》、《生产经营单位生产安全事故应急预案编制导则》的相关要求。</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</si>
  <si>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</si>
  <si>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t>及时、如实报告生产安全事故。</t>
  </si>
  <si>
    <t xml:space="preserve">【1】事故发生后，事故现场有关人员应当立即向本单位负责人报告；单位负责人接到报告后，应当于1小时内向事故发生地县级以上人民政府安全生产监督管理部门和负有安全生产监督管理职责的有关部门报告。情况紧急时，事故现场有关人员可以直接向事故发生地县级以上人民政府安全生产监督管理部门和负有安全生产监督管理职责的有关部门报告。
【2】报告事故应当包括下列内容：（一）事故发生单位概况；（二）事故发生的时间、地点以及事故现场情况；（三）事故的简要经过；（四）事故已经造成或者可能造成的伤亡人数（包括下落不明的人数）和初步估计的直接经济损失；（五）已经采取的措施；（六）其他应当报告的情况。
</t>
  </si>
  <si>
    <r>
      <rPr>
        <sz val="14"/>
        <color theme="1"/>
        <rFont val="宋体"/>
        <charset val="134"/>
      </rPr>
      <t>【1】《中华人民共和国安全生产法》第二十一条</t>
    </r>
    <r>
      <rPr>
        <sz val="14"/>
        <color theme="1"/>
        <rFont val="DejaVu Sans"/>
        <charset val="134"/>
      </rPr>
      <t> </t>
    </r>
    <r>
      <rPr>
        <sz val="14"/>
        <color theme="1"/>
        <rFont val="宋体"/>
        <charset val="134"/>
      </rPr>
      <t>生产经营单位的主要负责人对本单位安全生产工作负有下列职责：
    （七）及时、如实报告生产安全事故。</t>
    </r>
    <r>
      <rPr>
        <sz val="14"/>
        <color theme="1"/>
        <rFont val="DejaVu Sans"/>
        <charset val="134"/>
      </rPr>
      <t> </t>
    </r>
    <r>
      <rPr>
        <sz val="14"/>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4"/>
        <color theme="1"/>
        <rFont val="DejaVu Sans"/>
        <charset val="134"/>
      </rPr>
      <t> </t>
    </r>
    <r>
      <rPr>
        <sz val="14"/>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</si>
  <si>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生产经营单位的主要负责人每年向职工代表大会或者职工大会报告安全生产工作情况；依法不需要建立职工代表大会或者职工大会的小型或者微型企业等规模较小的生产经营单位每年向从业人员通报安全生产工作情况</t>
  </si>
  <si>
    <t>【1】生产经营单位的主要负责人每年向职工代表大会或者职工大会报告安全生产工作情况；查看工作、会议等记录。
【2】依法不需要建立职工代表大会或者职工大会的小型或者微型企业等规模较小的生产经营单位每年向从业人员通报安全生产工作情况。查看工作、会议等记录。</t>
  </si>
  <si>
    <t>【1】《北京市生产经营单位安全生产主体责任规定》第四条 生产经营单位的主要负责人对本单位的安全生产工作全面负责，履行下列职责：
    (七)每年向职工代表大会或者职工大会报告安全生产工作情况；依法不需要建立职工代表大会或者职工大会的小型或者微型企业等规模较小的生产经营单位，应当每年向从业人员通报安全生产工作情况；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</si>
  <si>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生产经营单位的主要负责人每季度至少研究一次安全生产工作</t>
  </si>
  <si>
    <t xml:space="preserve">查看工作、会议等记录。生产经营单位的主要负责人每季度至少研究一次安全生产工作。
</t>
  </si>
  <si>
    <t>【1】《北京市生产经营单位安全生产主体责任规定》第四条 生产经营单位的主要负责人对本单位的安全生产工作全面负责，履行下列职责：
    (五)每季度至少研究一次安全生产工作；
【2】《北京市生产经营单位安全生产主体责任规定》第三十四条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
    生产经营单位的主要负责人有前款违法行为，导致发生生产安全事故的，依法给予撤职处分；构成犯罪的，依法追究刑事责任。
    生产经营单位的主要负责人依照前款规定受刑事处罚或者撤职处分的，自刑罚执行完毕或者受处分之日起，5年内不得担任任何生产经营单位的主要负责人；对重大、特别重大生产安全事故负有责任的，终身不得担任本行业生产经营单位的主要负责人。</t>
  </si>
  <si>
    <t>对生产经营单位的主要负责人履行事故隐患排查治理职责情况的检查</t>
  </si>
  <si>
    <t>履行北京市生产安全事故隐患排查治理办法第七条规定的事故隐患排查治理职责</t>
  </si>
  <si>
    <t xml:space="preserve">
【1】查看生产经营单的事故隐患排查治理制度。    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【2】通过生产经营单位事故隐患排查记录查看隐患排查治理情况。
【3】通过企业财务记录查看事故隐患排查治理投入情况</t>
  </si>
  <si>
    <t>【1】《北京市生产安全事故隐患排查治理办法》第七条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【2】《北京市生产安全事故隐患排查治理办法》第十条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【3】《北京市生产安全事故隐患排查治理办法》第二十六条 生产经营单位的主要负责人未履行本办法第七条规定的事故隐患排查治理职责的，责令限期改正；逾期未改正的，处2万元以上5万元以下罚款。</t>
  </si>
  <si>
    <t>对生产经营单位如实记录安全生产教育和培训情况的检查</t>
  </si>
  <si>
    <t>生产经营单位如实记录安全生产教育和培训情况</t>
  </si>
  <si>
    <t xml:space="preserve">
查看生产经营单位的从业人员安全生产教育和培训档案。安全生产教育和培训档案应当建立安全生产教育和培训档案，如实记录详细、准确记录培训的时间、内容、参加人员以及考核结果等情况。
</t>
  </si>
  <si>
    <t>【1】《中华人民共和国安全生产法》第二十八条第四款 生产经营单位应当建立安全生产教育和培训档案，如实记录安全生产教育和培训的时间、内容、参加人员以及考核结果等情况。
【2】《中华人民共和国安全生产法》第九十七条第四款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</si>
  <si>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对发生造成人员死亡的生产经营单位主要负责人和安全生产管理人员重新参加安全培训情况的检查</t>
  </si>
  <si>
    <t>中央企业的分公司、子公司及其所属单位和其他生产经营单位，发生造成人员死亡的生产安全事故的，其主要负责人和安全生产管理人员应当重新参加安全培训</t>
  </si>
  <si>
    <t>查看安全培训记录、取证情况。主要负责人和安全生产管理人员重新参加安全培训。</t>
  </si>
  <si>
    <t>【1】《安全生产培训管理办法》第十二条第一款  中央企业的分公司、子公司及其所属单位和其他生产经营单位，发生造成人员死亡的生产安全事故的，其主要负责人和安全生产管理人员应当重新参加安全培训。
【2】《安全生产培训管理办法》第三十六条第三款 生产经营单位有下列情形之一的，责令改正，处3万元以下的罚款：（三）相关人员未按照本办法第十二条规定重新参加安全培训的。</t>
  </si>
  <si>
    <t>对生产经营单位从业人员的培训时间符合《生产经营单位安全培训规定》或者有关标准规定情况的检查</t>
  </si>
  <si>
    <t>生产经营单位从业人员的培训内容和培训时间符合《生产经营单位安全培训规定》和有关标准的规定。</t>
  </si>
  <si>
    <t>生产经营单位从业人员的培训内容和培训时间符合《生产经营单位安全培训规定》和有关标准的规定。抽查培训记录。
第二章　主要负责人、安全生产管理人员的安全培训
第六条　生产经营单位主要负责人和安全生产管理人员应当接受安全培训，具备与所从事的生产经营活动相适应的安全生产知识和管理能力。
第七条　生产经营单位主要负责人安全培训应当包括下列内容：
（一）国家安全生产方针、政策和有关安全生产的法律、法规、规章及标准；
（二）安全生产管理基本知识、安全生产技术、安全生产专业知识；
（三）重大危险源管理、重大事故防范、应急管理和救援组织以及事故调查处理的有关规定；
（四）职业危害及其预防措施；
（五）国内外先进的安全生产管理经验；
（六）典型事故和应急救援案例分析；
（七）其他需要培训的内容。
第八条　生产经营单位安全生产管理人员安全培训应当包括下列内容：
（一）国家安全生产方针、政策和有关安全生产的法律、法规、规章及标准；
（二）安全生产管理、安全生产技术、职业卫生等知识；
（三）伤亡事故统计、报告及职业危害的调查处理方法；
（四）应急管理、应急预案编制以及应急处置的内容和要求；
（五）国内外先进的安全生产管理经验；
（六）典型事故和应急救援案例分析；
（七）其他需要培训的内容。第九条　生产经营单位主要负责人和安全生产管理人员初次安全培训时间不得少于32学时。每年再培训时间不得少于12学时。
煤矿、非煤矿山、危险化学品、烟花爆竹、金属冶炼等生产经营单位主要负责人和安全生产管理人员初次安全培训时间不得少于48学时，每年再培训时间不得少于16学时。
第十条　生产经营单位主要负责人和安全生产管理人员的安全培训必须依照安全生产监管监察部门制定的安全培训大纲实施。
非煤矿山、危险化学品、烟花爆竹、金属冶炼等生产经营单位主要负责人和安全生产管理人员的安全培训大纲及考核标准由国家安全生产监督管理总局统一制定。
煤矿主要负责人和安全生产管理人员的安全培训大纲及考核标准由国家煤矿安全监察局制定。
煤矿、非煤矿山、危险化学品、烟花爆竹、金属冶炼以外的其他生产经营单位主要负责人和安全管理人员的安全培训大纲及考核标准，由省、自治区、直辖市安全生产监督管理部门制定。
第三章　其他从业人员的安全培训
第十一条　煤矿、非煤矿山、危险化学品、烟花爆竹、金属冶炼等生产经营单位必须对新上岗的临时工、合同工、劳务工、轮换工、协议工等进行强制性安全培训，保证其具备本岗位安全操作、自救互救以及应急处置所需的知识和技能后，方能安排上岗作业。
第十二条　加工、制造业等生产单位的其他从业人员，在上岗前必须经过厂（矿）、车间（工段、区、队）、班组三级安全培训教育。
生产经营单位应当根据工作性质对其他从业人员进行安全培训，保证其具备本岗位安全操作、应急处置等知识和技能。
第十三条　生产经营单位新上岗的从业人员，岗前安全培训时间不得少于24学时。
煤矿、非煤矿山、危险化学品、烟花爆竹、金属冶炼等生产经营单位新上岗的从业人员安全培训时间不得少于72学时，每年再培训的时间不得少于20学时。
第十四条　厂（矿）级岗前安全培训内容应当包括：
（一）本单位安全生产情况及安全生产基本知识；
（二）本单位安全生产规章制度和劳动纪律；
（三）从业人员安全生产权利和义务；
（四）有关事故案例等。
煤矿、非煤矿山、危险化学品、烟花爆竹、金属冶炼等生产经营单位厂（矿）级安全培训除包括上述内容外，应当增加事故应急救援、事故应急预案演练及防范措施等内容。
第十五条　车间（工段、区、队）级岗前安全培训内容应当包括：
（一）　工作环境及危险因素；
（二）　所从事工种可能遭受的职业伤害和伤亡事故；
（三）　所从事工种的安全职责、操作技能及强制性标准；
（四）自救互救、急救方法、疏散和现场紧急情况的处理；
（五）安全设备设施、个人防护用品的使用和维护；
（六）本车间（工段、区、队）安全生产状况及规章制度；
（七）预防事故和职业危害的措施及应注意的安全事项；
（八）有关事故案例；
（九）其他需要培训的内容。
第十六条　班组级岗前安全培训内容应当包括：
（一）岗位安全操作规程；
（二）岗位之间工作衔接配合的安全与职业卫生事项；
（三）有关事故案例；
（四）其他需要培训的内容。
第十七条　从业人员在本生产经营单位内调整工作岗位或离岗一年以上重新上岗时，应当重新接受车间（工段、区、队）和班组级的安全培训。
生产经营单位采用新工艺、新技术、新材料或者使用新设备时，应当对有关从业人员重新进行有针对性的安全培训。
第十八条　生产经营单位的特种作业人员，必须按照国家有关法律、法规的规定接受专门的安全培训，经考核合格，取得特种作业操作资格证书后，方可上岗作业。
特种作业人员的范围和培训考核管理办法，另行规定。</t>
  </si>
  <si>
    <t>【1】《安全生产培训管理办法》第十一条生产经营单位从业人员的培训内容和培训时间，应当符合《生产经营单位安全培训规定》和有关标准的规定。
【2】《安全生产培训管理办法》第三十六条 生产经营单位有下列情形之一的，责令改正，处3万元以下的罚款：（一）从业人员安全培训的时间少于《生产经营单位安全培训规定》或者有关标准规定的；
【3】《生产经营单位安全培训规定》第二章、第三章全文。</t>
  </si>
  <si>
    <t>对生产经营单位建立或者健全安全生产教育和培训档案情况的检查</t>
  </si>
  <si>
    <t>生产经营单位建立健全安全生产教育和培训档案</t>
  </si>
  <si>
    <t xml:space="preserve">现场查阅安全生产教育培训档案等相关资料。生产经营单位的安全生产教育和培训档案应当包括下列内容：（一）教育和培训的内容或者影像资料；（二）教育和培训的签到表和培训学时记录；（三）考试试卷或者从业人员本人签名的考核记录。
小型或者微型企业等规模较小的生产经营单位的安全生产教育和培训档案，应当至少包括教育和培训的内容或者影像资料。
</t>
  </si>
  <si>
    <t>【1】《北京市生产经营单位安全生产主体责任规定》第十八条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【2】《北京市生产经营单位安全生产主体责任规定》第四十条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</si>
  <si>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对生产经营单位按照规定对从业人员、被派遣劳动者、实习学生进行安全生产教育和培训情况的检查</t>
  </si>
  <si>
    <t>对从业人员、被派遣劳动者、实习学生进行安全生产教育和培训</t>
  </si>
  <si>
    <t xml:space="preserve">
【1】查看员工花名册、劳动/劳务合同和安全生产教育培训档案。
【2】生产经营单位对从业人员进行安全生产教育和培训，保证从业人员具备必要的安全生产知识，熟悉有关的安全生产规章制度和安全操作规程，掌握本岗位的安全操作技能，了解事故应急处理措施，知悉自身在安全生产方面的权利和义务。
【3】生产经营单位将被派遣劳动者纳入本单位从业人员统一管理，对被派遣劳动者进行岗位安全操作规程和安全操作技能的教育和培训。劳务派遣单位应当对被派遣劳动者进行必要的安全生产教育和培训。
【4】 生产经营单位对实习学生进行相应的安全生产教育和培训，提供必要的劳动防护用品。学校应当协助生产经营单位对实习学生进行安全生产教育和培训。</t>
  </si>
  <si>
    <r>
      <rPr>
        <sz val="14"/>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4"/>
        <color theme="1"/>
        <rFont val="DejaVu Sans"/>
        <charset val="134"/>
      </rPr>
      <t> </t>
    </r>
    <r>
      <rPr>
        <sz val="14"/>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</si>
  <si>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安全生产教育和培训的内容符合要求</t>
  </si>
  <si>
    <t>查阅培训记录档案。培训内容应包括:（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t>
  </si>
  <si>
    <t>【1】《北京市安全生产条例》 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
【2】《北京市安全生产条例》 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</si>
  <si>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对生产经营单位按照规定如实告知有关的安全生产事项情况的检查</t>
  </si>
  <si>
    <t>生产经营单位通过作业场所公示、书面告知、答复、教育培训等方式向从业人员如实告知作业场所和工作岗位存在的危险因素、防范措施以及事故应急措施。</t>
  </si>
  <si>
    <t>【1】生产经营单位应当教育和督促从业人员严格执行本单位的安全生产规章制度和安全操作规程。
【2】 生产经营单位应当向从业人员如实告知作业场所和工作岗位存在的危险因素、防范措施以及事故应急措施。
【3】生产经营单位应当通过作业场所公示、书面告知、答复、教育培训等方式将涉及安全生产的下列事项告知从业人员：（一）作业场所和工作岗位存在的危险因素；
（二）已采取的防范生产安全事故的技术措施和管理措施；
（三）发生直接危及人身安全的紧急情况时的应急措施。
现场抽查从业人员对工作岗位存在的危险因素、防范措施以及事故应急措施的了解、知晓情况。现场检查公示牌、培训记录等，查看告知的事项要素情况</t>
  </si>
  <si>
    <t>【1】《中华人民共和国安全生产法》 第四十四条 第一款  生产经营单位应当教育和督促从业人员严格执行本单位的安全生产规章制度和安全操作规程；并向从业人员如实告知作业场所和工作岗位存在的危险因素、防范措施以及事故应急措施。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【3】《北京市安全生产条例》第三十七条 第一款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【4】《北京市安全生产条例》第六十条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t>
  </si>
  <si>
    <t>对生产经营单位安全设备的安装、使用、检测、改造和报废符合国家标准或者行业标准情况的检查。</t>
  </si>
  <si>
    <t>安全设备的设计、制造、安装、使用、检测、维修、改造和报废，符合国家标准或者行业标准。</t>
  </si>
  <si>
    <t>安全设备的设计、制造、安装、使用、检测、维修、改造和报废，应当符合国家标准或者行业标准。
根据生产经营单位的安全设备所对应的国家标准或者行业标准进行检查。</t>
  </si>
  <si>
    <t>【1】 《中华人民共和国安全生产法》第三十六条 第一款 安全设备的设计、制造、安装、使用、检测、维修、改造和报废，应当符合国家标准或者行业标准。
【2】 《中华人民共和国安全生产法》第九十九条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</si>
  <si>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对生产经营单位对安全设备进行经常性维护、保养和定期检测情况的检查。</t>
  </si>
  <si>
    <t>安全设备的维保和运行情况</t>
  </si>
  <si>
    <t>生产经营单位对安全设备进行经常性维护、保养，并定期检测，保证正常运转。维护、保养、检测应当作好记录，并由有关人员签字。（维护、保养、检测时间应按照安全设备说明书规定）查阅维护、保养、检测记录，并与安全设备说明书比对。</t>
  </si>
  <si>
    <t>【1】《中华人民共和国安全生产法》第三十六条 第二款 生产经营单位必须对安全设备进行经常性维护、保养，并定期检测，保证正常运转。维护、保养、检测应当作好记录，并由有关人员签字。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</si>
  <si>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对生产经营单位使用的特种设备以及危险物品的容器取得专业资质的机构检测、检验合格，取得安全使用证或者安全标志，投入使用情况的检查。</t>
  </si>
  <si>
    <t>生产经营单位的特种设备以及危险物品的容器投入使用前已取得专业资质的机构检测、检验合格，取得安全使用证或者安全标志。</t>
  </si>
  <si>
    <t>【1】生产经营单位使用的危险物品的容器、运输工具，以及涉及人身安全、危险性较大的海洋石油开采特种设备和矿山井下特种设备，按照国家有关规定，由专业生产单位生产，并经具有专业资质的检测、检验机构检测、检验合格，取得安全使用证或者安全标志。
检查相关设备的检测、检验报告，以及安全使用证或者安全标志。
【2】国家对生产下列重要工业产品的企业实行生产许可证制度：电力铁塔、桥梁支座、铁路工业产品、水工金属结构、危险化学品及其包装物、容器等影响生产安全、公共安全的产品。
查看产品购买证明（采购合同、发票、付款记录等）、产品说明书等。</t>
  </si>
  <si>
    <t>【1】《中华人民共和国安全生产法》第三十七条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【2】《中华人民共和国安全生产法》第九十九条 第六项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六)危险物品的容器、运输工具，以及涉及人身安全、危险性较大的海洋石油开采特种设备和矿山井下特种设备未经具有专业资质的机构检测、检验合格，取得安全使用证或者安全标志，投入使用的；
【3】《中华人民共和国工业产品生产许可证管理条例实施办法》（2014年4月21日国家质量监督检验检疫总局令第156号公布  根据2022年9月29日国家市场监督管理总局令第61号修订）
    第二条 国家对生产重要工业产品的企业实行生产许可证制度。
【4】《中华人民共和国工业产品生产许可证管理条例实施办法》（2014年4月21日国家质量监督检验检疫总局令第156号公布  根据2022年9月29日国家市场监督管理总局令第61号修订）第三条 实行生产许可证制度的工业产品目录（以下简称目录）由国家市场监督管理总局（以下简称市场监管总局）会同国务院有关部门制定，并征求消费者协会和相关产品行业协会以及社会公众的意见，报国务院批准后向社会公布。
　　市场监管总局会同国务院有关部门适时对目录进行评价、调整和逐步缩减，按前款规定征求意见后，报国务院批准后向社会公布。
【3】《国务院关于调整工业产品生产许可证管理目录和试行简化审批程序的决定》（国发〔2017〕34号），附件2.调整后继续实施工业产品生产许可证管理的产品目录（共计38类）全文。</t>
  </si>
  <si>
    <t>对生产经营单位使用国家明令淘汰、禁止使用的危及生产安全的工艺、设备情况的检查</t>
  </si>
  <si>
    <t>生产经营单位不得使用应当淘汰的危及生产安全的工艺、设备。</t>
  </si>
  <si>
    <t>生产经营单位使用的工艺、设备不属于应当淘汰的危及生产安全的工艺、设备。
现场检查，淘汰目录参考《国家安全监管总局关于印发淘汰落后安全技术工艺、设备目录（2016年）的通知》（安监总科技〔2016〕137号）《应急管理部办公厅关于印发〈淘汰落后危险化学品安全生产工艺技术设备目录（第一批）〉的通知》（应急厅〔2020〕38号）等文件规定。</t>
  </si>
  <si>
    <t>【1】《中华人民共和国安全生产法》第三十八条 第三款 生产经营单位不得使用应当淘汰的危及生产安全的工艺、设备。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
【3】《国家安全监管总局关于印发淘汰落后安全技术工艺、设备目录（2016年）的通知》（安监总科技〔2016〕137号）全文
【4】《应急管理部办公厅关于印发〈淘汰落后危险化学品安全生产工艺技术设备目录（第一批）〉的通知》（应急厅〔2020〕38号）全文</t>
  </si>
  <si>
    <t>对生产经营单位拆除或者停止使用安全防护装置情况的检查</t>
  </si>
  <si>
    <t>存在较大危险因素设备设施的安全防护装置的使用情况</t>
  </si>
  <si>
    <t>存在较大危险因素设备设施的安全防护装置，应当符合国家标准或者行业标准，不得违反规定拆除或者停止使用。现场检查生产经营单位存在较大危险因素设备设施的安全防护装置，结结合产品说明书，与对应的国家标准、行业标准进行比对。</t>
  </si>
  <si>
    <t>【1】《北京市生产经营单位安全生产主体责任规定》第二十一条 第二款  存在较大危险因素设备设施的安全防护装置，应当符合国家标准或者行业标准，不得违反规定拆除或者停止使用。
【2】《北京市生产经营单位安全生产主体责任规定》第四十三条 违反本规定第二十一条第二款规定，拆除或者停止使用安全防护装置的，由负有安全生产监督管理职责的部门责令改正，处5000元以上5万元以下罚款。</t>
  </si>
  <si>
    <t>对危险物品的生产、经营、储存单位以及矿山企业、金属冶炼单位建立应急救援组织或者指定兼职应急救援人员情况的检查</t>
  </si>
  <si>
    <t>危险物品的生产、经营、储存单位以及矿山、金属冶炼单位应建立应急救援组织；生产经营规模较小的，应指定兼职应急救援人员。</t>
  </si>
  <si>
    <t>【1】按照国家统计局印发的《统计上大中小型企业划分办法(2017)》确定危险物品的生产、经营、储存单位以及矿山、金属冶炼单位的生产经营规模。
【2】查阅相关文件资料确认是否建立应急救援组织：有相关文件证明该生产经营单位成立了负责应急救援的组织机构，并明确相关职责、人员等。
【3】查阅相关文件确认生产经营规模较小的生产经营单位是否指定兼职应急救援人员：以书面文件任命兼职应急救援人员，并明确其职责。</t>
  </si>
  <si>
    <t xml:space="preserve"> 《安全生产违法行为行政处罚办法》第四十六条 危险物品的生产、经营、储存单位以及矿山、金属冶炼单位有下列行为之一的，责令改正，并可以处1万元以上3万元以下的罚款：（一）未建立应急救援组织或者生产经营规模较小、未指定兼职应急救援人员的；</t>
  </si>
  <si>
    <t>对生产经营单位在应急预案编制前按照规定开展风险辨识、评估和应急资源调查情况的检查</t>
  </si>
  <si>
    <t>编制应急预案前，生产经营单位应进行事故风险辨识、评估和应急资源调查。</t>
  </si>
  <si>
    <t xml:space="preserve">【1】查看事故风险辨识、评估和应急资源调查报告，或者应急预案中关于风险辨识、评估和应急资源调查的相关内容。
【2】事故风险辨识、评估，要针对不同事故种类及特点，识别存在的危险危害因素，分析事故可能产生的直接后果以及次生、衍生后果，评估各种后果的危害程度和影响范围，提出防范和控制事故风险措施，并按照《生产经营单位生产安全事故应急预案编制导则》（GB/T 29639-2020）附录A的要求编制了《生产安全事故风险评估报告》。
【3】应急资源调查，要全面调查本地区、本单位第一时间可以调用的应急资源状况和合作区域内可以请求援助的应急资源状况，并结合事故风险辨识评估结论制定应急措施，并按照《生产经营单位生产安全事故应急预案编制导则》（GB/T 29639-2020）附录B的要求编制了《生产安全事故应急资源调查报告》。
</t>
  </si>
  <si>
    <t>【1】《生产安全事故应急预案管理办法》第十条 编制应急预案前，编制单位应当进行事故风险辨识、评估和应急资源调查。
    事故风险辨识、评估，是指针对不同事故种类及特点，识别存在的危险危害因素，分析事故可能产生的直接后果以及次生、衍生后果，评估各种后果的危害程度和影响范围，提出防范和控制事故风险措施的过程。
    应急资源调查，是指全面调查本地区、本单位第一时间可以调用的应急资源状况和合作区域内可以请求援助的应急资源状况，并结合事故风险辨识评估结论制定应急措施的过程。
【2】《生产安全事故应急预案管理办法》第四十五条第一款 生产经营单位有下列情形之一的，由县级以上人民政府应急管理部门责令限期改正，可以处1万元以上3万元以下罚款：（一）在应急预案编制前未按照规定开展风险辨识、评估和应急资源调查的。
【3】《生产经营单位生产安全事故应急预案编制导则》（GB/T 29639-2020）
4.4风险评估
开展生产安全事故风险评估，撰写评估报告（编制大纲参见附录A），其内容包括但不限于：a）辨识生产经营单位存在的危险有害因素，确定可能发生的生产安全事故类别；b）分析各种事故类别发生的可能性、危害后果和影响范围；c)评估确定相应事故类别的风险等级。
4.5应急资源调查
    全面调查和客观分析本单位以及周边单位和政府部门可请求援助的应急资源状况，撰写应急救援调查报告（编制大纲参见附录B），其内容包括但不限于：a）本单位可调用的应急队伍、装备、物资、场所；b）针对生产过程及存在的风险可采取的监测、监控、报警手段；c)上级单位、当地政府及周边企业可提供的应急资源；d）可协调使用的医疗、消防、专业抢险救援机构及其他社会化应急救援力量。
附录A《生产安全事故风险评估报告编制大纲》；
附录B《生产安全事故应急资源调查报告编制大纲》。</t>
  </si>
  <si>
    <t>对生产经营单位按照规定开展应急预案评估情况的检查</t>
  </si>
  <si>
    <t>按照规定开展应急预案评估</t>
  </si>
  <si>
    <t xml:space="preserve">【1】应急预案编制单位应当建立应急预案定期评估制度，对预案内容的针对性和实用性进行分析，并对应急预案是否需要修订作出结论。参照《生产经营单位生产安全事故应急预案评估指南》（AQ/T 9011-2019）。
【2】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查看应急预案定期评估制度、评估报告。
</t>
  </si>
  <si>
    <t xml:space="preserve">    【1】《生产安全事故应急预案管理办法》第三十五条 应急预案编制单位应当建立应急预案定期评估制度，对预案内容的针对性和实用性进行分析，并对应急预案是否需要修订作出结论。
    矿山、金属冶炼、建筑施工企业和易燃易爆物品、危险化学品等危险物品的生产、经营、储存、运输企业、使用危险化学品达到国家规定数量的化工企业、烟花爆竹生产、批发经营企业和中型规模以上的其他生产经营单位，应当每三年进行一次应急预案评估。
    应急预案评估可以邀请相关专业机构或者有关专家、有实际应急救援工作经验的人员参加，必要时可以委托安全生产技术服务机构实施。
   【2】《生产安全事故应急预案管理办法》第四十五条第一款 生产经营单位有下列情形之一的，由县级以上人民政府应急管理部门责令限期改正，可以处1万元以上3万元以下的罚款：（四）未按照规定开展应急预案评估的；
   【3】《生产经营单位生产安全事故应急预案评估指南》（AQ/T 9011-2019）全文</t>
  </si>
  <si>
    <t>对生产经营单位按照规定制定生产安全事故应急救援预案或者定期组织演练情况的检查</t>
  </si>
  <si>
    <t>生产经营单位制定本单位生产安全事故应急救援预案，并符合相关要求</t>
  </si>
  <si>
    <t>【1】制定本单位生产安全事故应急救援预案（《生产经营单位生产安全事故应急预案编制导则》(GBT 29639-2020)）；
【2】预案与所在地县级以上地方人民政府组织制定的生产安全事故应急救援预案（政府网站公示预案）相衔接；（《生产经营单位生产安全事故应急预案编制导则》（GB/T 29639-2020）9附件9.3预案体系与衔接：简述本单位应急预案体系构成和分级情况，明确与地方政府及其有关部门、其他相关单位应急预案的衔接关系（可用图示））
【3】应针对本单位可能发生的生产安全事故的特点和危害，进行风险辨识和评估，制定相应的生产安全事故应急救援预案，并向本单位从业人员公布。
【4】查看应急预案、向从业人员公布的情况记录；现场询问从业人员是否了解应急预案相关内容。</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</si>
  <si>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【5】《生产经营单位生产安全事故应急预案编制导则》（GB/T 29639-2020）全文</t>
  </si>
  <si>
    <t>生产经营单位定期组织演练</t>
  </si>
  <si>
    <t>【1】查看演练计划、演练方案、演练记录。
【2】生产经营单位制定本单位年度应急预案演练计划。
【3】生产经营单位根据本单位的事故风险特点，每年至少组织一次综合应急预案演练或者专项应急预案演练，每半年至少组织一次现场处置方案演练。
【4】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t>
  </si>
  <si>
    <t>【1】《中华人民共和国安全生产法》第八十一条 生产经营单位应当制定本单位生产安全事故应急救援预案，与所在地县级以上地方人民政府组织制定的生产安全事故应急救援预案相衔接，并定期组织演练。 
【2】《中华人民共和国安全生产法》第九十七条 第六项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 
【3】《生产安全事故应急条例》第五条 第二款 生产经营单位应当针对本单位可能发生的生产安全事故的特点和危害，进行风险辨识和评估，制定相应的生产安全事故应急救援预案，并向本单位从业人员公布。
【4】《生产安全事故应急条例》第八条 第二款 易燃易爆物品、危险化学品等危险物品的生产、经营、储存、运输单位，矿山、金属冶炼、城市轨道交通运营、建筑施工单位，以及宾馆、商场、娱乐场所、旅游景区等人员密集场所经营单位，应当至少每半年组织1次生产安全事故应急救援预案演练，并将演练情况报送所在地县级以上地方人民政府负有安全生产监督管理职责的部门。
【5】《生产安全事故应急条例》第三十条 生产经营单位未制定生产安全事故应急救援预案、未定期组织应急救援预案演练、未对从业人员进行应急教育和培训，生产经营单位的主要负责人在本单位发生生产安全事故时不立即组织抢救的，由县级以上人民政府负有安全生产监督管理职责的部门依照《中华人民共和国安全生产法》有关规定追究法律责任。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
    易燃易爆物品、危险化学品等危险物品的生产、经营、储存、运输单位，矿山、金属冶炼、城市轨道交通运营、建筑施工单位，以及宾馆、商场、娱乐场所、旅游景区等人员密集场所经营单位，应当至少每半年组织一次生产安全事故应急预案演练，并将演练情况报送所在地县级以上地方人民政府负有安全生产监督管理职责的部门。</t>
  </si>
  <si>
    <t>对生产经营单位落实应急预案规定的应急物资及装备情况的检查</t>
  </si>
  <si>
    <t>落实应急预案规定的应急物资及装备准备</t>
  </si>
  <si>
    <t xml:space="preserve">【1】生产经营单位应当按照应急预案的规定，落实应急指挥体系、应急救援队伍、应急物资及装备，建立应急物资、装备配备及其使用档案，并对应急物资、装备进行定期检测和维护，使其处于适用状态。
【2】生产经营单位应在事故风险辨识、评估和应急资源调查的基础上，按照《生产经营单位生产安全事故应急预案编制导则》（GB/T 29639-2020）6.5.3物资装备保障的要求，明确本单位的应急物资和装备的类型、数量、性能、存放位置、运输及使用条件、更新及补充时限、管理责任人及其联系方式，并建立台账。
查看应急预案相关内容，物资装备配备台账、使用档案，定期检测和维护记录；抽查部分物资装备的适用状态。
</t>
  </si>
  <si>
    <t>【1】《生产安全事故应急预案管理办法》第三十八条 生产经营单位应当按照应急预案的规定，落实应急指挥体系、应急救援队伍、应急物资及装备，建立应急物资、装备配备及其使用档案，并对应急物资、装备进行定期检测和维护，使其处于适用状态。
【2】《生产安全事故应急预案管理办法》第四十五条 第一款 生产经营单位有下列情形之一的，由县级以上人民政府应急管理部门责令限期改正，可以处1万元以上3万元以下罚款：（六）未落实应急预案规定的应急物资及装备的。
【3】《生产经营单位生产安全事故应急预案编制导则》（GB/T 29639-2020）6.5.3物资装备保障      明确本单位的应急物资和装备的类型、数量、性能、存放位置、运输及使用条件、更新及补充时限、管理责任人及其联系方式，并建立台账。</t>
  </si>
  <si>
    <t>对生产经营单位按照规定开展应急预案评审或者论证情况的检查</t>
  </si>
  <si>
    <t>对本单位编制的应急预案进行评审，并形成书面评审纪要。</t>
  </si>
  <si>
    <t>【1】生产经营单位按照《生产安全事故应急预案管理办法》第二十二条、第二十三条、第二十四条的要求，以及《生产经营单位生产安全事故应急预案编制导则》（GB/T 29639-2020）4.8应急预案评审的标准进行了应急预案评审。
【2】生产经营单位有符合前款检查内容要求书面评审纪要。
【3】《生产安全事故应急救援预案评审纪要》
具体形式：书面（纸质，评审专家签字，原件）
内容要求：
（1）参加应急预案评审的人员应当包括有关安全生产及应急管理方面的专家。
（2）评审人员与所评审应急预案的生产经营单位有利害关系的，应当回避。
（3）评审内容主要包括风险评估和应急资源调査的全面性、应急预案体系设计的针对性、应急组织体系的合理性、应急响应程序和措施的科学性、应急保障措施的可行性、应急预案的衔接性。
（4）成立应急预案评审工作组，落实参加评审的专家，将应急预案、编制说明、风险评估、应急资源调查报告及其他有关资料在评审前送达参加评审的单位或人员。
（5）评审采取会议审查形式，企业主要负责人参加会议，会议由参加评审的专家共同推选出的组长主持，按照议程组织评审；表决时，应有不少于出席会议专家人数的三分之二同意方为通过；评审会议应形成评审意见（经评审组组长签字），附参加评审会议的专家签字表。表决的投票情况应以书面材料记录在案，并作为评审意见的附件。
（6）生产经营单位是否认真分析研究，按照评审意见对应急预案迸行修订和完善。评审表决不通过的，生产经营单位是否修改完善后按评审程序重新组织专家评审，生产经营单位是否写出根据专家评审意见的修改情况说明，并经专家组组长签字确认。
【4】查看书面评审纪要。</t>
  </si>
  <si>
    <t>【1】《生产安全事故应急预案管理办法》第二十一条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
    前款规定以外的其他生产经营单位可以根据自身需要，对本单位编制的应急预案进行论证。
【2】《生产安全事故应急预案管理办法》第二十二条　参加应急预案评审的人员应当包括有关安全生产及应急管理方面的专家。
    评审人员与所评审应急预案的生产经营单位有利害关系的，应当回避。
【3】《生产安全事故应急预案管理办法》第二十三条　应急预案的评审或者论证应当注重基本要素的完整性、组织体系的合理性、应急处置程序和措施的针对性、应急保障措施的可行性、应急预案的衔接性等内容。
【4】《生产安全事故应急预案管理办法》第二十四条　生产经营单位的应急预案经评审或者论证后，由本单位主要负责人签署，向本单位从业人员公布，并及时发放到本单位有关部门、岗位和相关应急救援队伍。
    事故风险可能影响周边其他单位、人员的，生产经营单位应当将有关事故风险的性质、影响范围和应急防范措施告知周边的其他单位和人员。
【5】《生产安全事故应急预案管理办法》第四十五条 第一款第二项 生产经营单位有下列情形之一的，由县级以上人民政府应急管理部门责令限期改正，可以处1万元以上3万元以下的罚款：（二）未按照规定开展应急预案评审的；
【6】《生产经营单位生产安全事故应急预案编制导则》（GB/T 29639-2020）4.8应急预案评审（全文）
【7】《国家安全监管总局办公厅关于印发生产经营单位生产安全事故应急预案评审指南（试行）的通知》（安监总厅应急〔2009〕73号）全文</t>
  </si>
  <si>
    <t>对生产经营单位按照规定进行应急预案修订情况的检查</t>
  </si>
  <si>
    <t>依据的法律、法规、规章、标准及上位预案中的有关规定发生重大变化的，应急预案及时修订并归档。</t>
  </si>
  <si>
    <t xml:space="preserve">依据的法律、法规、规章、标准及上位预案中的有关规定发生重大变化，应及时修订。
【1】生产经营单位所编制的应急预案中编制依据部分所引用的法律、法规、规章、标准及上位预案应为现行生效版本。
【2】查看预案相关内容。生产经营单位所编制的应急预案中所依据的法律、法规、规章、标准及上位预案中的有关规定表述应与现行生效版本一致。
</t>
  </si>
  <si>
    <t>【1】《生产安全事故应急预案管理办法》第三十六条 有下列情形之一的，应急预案应当及时修订并归档：（一）依据的法律、法规、规章、标准及上位预案中的有关规定发生重大变化的；
    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【2】《生产安全事故应急预案管理办法》第四十五条第一款第五项 生产经营单位有下列情形之一的，由县级以上人民政府应急管理部门责令限期改正，可以处1万元以上3万元以下罚款：（五）未按照规定进行应急预案修订的；</t>
  </si>
  <si>
    <t>应急指挥机构及其职责发生调整的，应急预案及时修订并归档。</t>
  </si>
  <si>
    <t xml:space="preserve"> 查看对照任命文件和应急预案的内容，生产经营单位所编制的应急预案中应急指挥机构的组成设置、人员及职责应当与相关现行生效的相关任命文件一致。</t>
  </si>
  <si>
    <t>【1】《生产安全事故应急预案管理办法》第三十六条 有下列情形之一的，应急预案应当及时修订并归档：（二）应急指挥机构及其职责发生调整的；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</si>
  <si>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安全生产面临的事故风险发生重大变化的，应急预案及时修订并归档。</t>
  </si>
  <si>
    <t>【1】查看对照风险评估结论和应急预案的内容，生产经营单位所编制的应急预案中关于安全生产所面临的事故风险的记载应与现行有效的风险评估结果相一致。
【2】事故风险辨识、评估，是针对不同事故种类及特点，识别存在的危险危害因素，分析事故可能产生的直接后果以及次生、衍生后果，评估各种后果的危害程度和影响范围，提出防范和控制事故风险措施的过程。</t>
  </si>
  <si>
    <t>【1】《生产安全事故应急预案管理办法》第三十六条 有下列情形之一的，应急预案应当及时修订并归档：（三）安全生产面临的风险发生重大变化的；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</si>
  <si>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重要应急资源发生重大变化的，应急预案及时修订并归档</t>
  </si>
  <si>
    <t>【1】查看对照重要应急资源变化情况和应急预案的内容，生产经营单位所编制的应急预案中关于重要应急资源的记载应与现行有效的应急资源调查清单一致。
【2】应急资源调查清单，是全面调查本单位第一时间可以调用的应急资源状况和合作区域内可以请求援助的应急资源状况，并结合事故风险辨识评估结论制定应急措施形成的清单。</t>
  </si>
  <si>
    <t>【1】《生产安全事故应急预案管理办法》第三十六条 有下列情形之一的，应急预案应当及时修订并归档：（四）重要应急资源发生重大变化的；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</si>
  <si>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在应急演练和事故应急救援中发现问题需要修订的，应急预案及时修订并归档。</t>
  </si>
  <si>
    <t>查阅生产经营单位应急演练和事故应急救援总结报告，结合报告中发现需要修订预案的重大问题，对应检查该生产经营单位现行有效的生产安全事故综合应急预案、专项应急预案、现场处置方案，已作出相应的修订。</t>
  </si>
  <si>
    <t>【1】《生产安全事故应急预案管理办法》第三十六条 有下列情形之一的，应急预案应当及时修订并归档：（五）在应急演练和事故应急救援中发现需要修订预案的重大问题的；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生产经营单位有下列情形之一的，由县级以上人民政府应急管理部门责令限期改正，可以处1万元以上3万元以下的罚款：（五）未按照规定进行应急预案修订的；</t>
  </si>
  <si>
    <t xml:space="preserve">实地检查、现场询问、查阅资料
</t>
  </si>
  <si>
    <t>预案中的其他重要信息发生变化的，应急预案及时修订并归档。</t>
  </si>
  <si>
    <t>查阅应急预案及涉及的相关工作材料。
生产经营单位现行有效的生产安全事故综合应急预案、专项应急预案、现场处置方案中除《生产安全事故应急预案管理办法》第三十六条前五项规定以外的其他重要信息发生变化的，已及时修订并归档。</t>
  </si>
  <si>
    <t>【1】《生产安全事故应急预案管理办法》第三十六条 有下列情形之一的，应急预案应当及时修订并归档：（六）编制单位认为应当修订的其他情况。
【2】《生产安全事故应急预案管理办法》第三十七条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【3】《生产安全事故应急预案管理办法》第四十五条第一款第五项 生产经营单位有下列情形之一的，由县级以上人民政府应急管理部门责令限期改正，可以处1万元以上3万元以下罚款：（五）未按照规定进行应急预案修订的；</t>
  </si>
  <si>
    <t>对生产经营单位将事故风险的性质、影响范围和应急防范措施告知周边单位和人员情况的检查</t>
  </si>
  <si>
    <t>事故风险可能影响周边其他单位、人员的，生产经营单位应将有关事故风险的性质、影响范围和应急防范措施告知周边的其他单位和人员。</t>
  </si>
  <si>
    <t>【1】查看告知记录。
【2】生产经营单位应将本单位有关事故风险的性质、影响范围和应急防范措施告知周边的其他单位和人员。
【3】告知方式：告知方式为在单位大门、外墙、外部告示栏等明显位置张贴公告、给相关单位发送书面告知等方式。</t>
  </si>
  <si>
    <t>【1】《生产安全事故应急预案管理办法》第二十四条第二款 事故风险可能影响周边其他单位、人员的，生产经营单位应当将有关事故风险的性质、影响范围和应急防范措施告知周边的其他单位和人员。
【2】《生产安全事故应急预案管理办法》第四十五条第一款第三项 生产经营单位有下列情形之一的，由县级以上人民政府应急管理部门责令限期改正，可以处1万元以上3万元以下罚款：（三）事故风险可能影响周边单位、人员的，未将事故风险的性质、影响范围和应急防范措施告知周边单位和人员的；</t>
  </si>
  <si>
    <t>对生产经营单位签订安全生产管理协议或者指定专职安全生产管理人员进行安全检查与协调情况的检查</t>
  </si>
  <si>
    <t>两个以上生产经营单位在同一作业区域内进行生产经营活动，可能危及对方生产安全的，应指定专职安全生产管理人员进行安全检查与协调。</t>
  </si>
  <si>
    <t>指定专职安全生产管理人员进行安全检查与协调。
查阅任命专职安全生产管理人员的文件或会议记录等佐证材料。
查阅专职安全生产管理人员进行安全检查或参加安全会议的相关记录。</t>
  </si>
  <si>
    <t>【1】《中华人民共和国安全生产法》第四十八条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【2】《中华人民共和国安全生产法》第一百零四条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t>
  </si>
  <si>
    <t>两个以上生产经营单位在同一作业区域内进行生产经营活动，可能危及对方生产安全的，应签订安全生产管理协议，或者在有关合同中明确各自的安全生产管理职责和应当采取的安全措施。</t>
  </si>
  <si>
    <t>【1】两个以上生产经营单位在同一作业区域进行生产经营活动的，应当签订安全生产管理协议，或者在有关合同中明确各自的安全生产管理职责和应当采取的安全措施。
【2】生产经营单位之间签订的安全生产管理协议包含以下内容：双方安全生产职责、各自管理的区域范围，作业场所、作业人员、设备设施的安全生产管理责任，双方有关安全生产的权利和义务，生产安全事故报告和应急救援责任。
【3】查阅安全生产管理协议或者在有关合同中明确各自的安全生产管理职责和应当采取的安全措施的情况。</t>
  </si>
  <si>
    <t>对生产经营单位与从业人员订立协议，免除或者减轻其对从业人员因生产安全事故伤亡依法应承担的责任情况的检查</t>
  </si>
  <si>
    <t>生产经营单位不得以任何形式与从业人员订立协议，免除或者减轻其对从业人员因生产安全事故伤亡依法应承担的责任。</t>
  </si>
  <si>
    <t xml:space="preserve">重点查看劳动合同、劳务合同，询问从业人员。生产经营单位不得以任何形式与从业人员订立协议，免除或者减轻其对从业人员因生产安全事故伤亡依法应承担的责任。
</t>
  </si>
  <si>
    <t>【1】《中华人民共和国安全生产法》第五十二条 第二款 生产经营单位不得以任何形式与从业人员订立协议，免除或者减轻其对从业人员因生产安全事故伤亡依法应承担的责任。
【2】《中华人民共和国安全生产法》第一百零六条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</si>
  <si>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对生产经营单位委托其他生产经营单位从事危险作业签订安全生产管理协议，或者在有关合同中明确各自的安全生产管理职责情况的检查</t>
  </si>
  <si>
    <t>委托其他生产经营单位从事爆破、吊装、挖掘、悬吊、建设工程拆除、油罐清洗等危险作业，以及在有限空间内作业、动火作业、高处作业、带电作业、临近高压输电线路作业，生产经营单位应当签订安全生产管理协议，或者在有关合同中明确各自的安全生产管理职责</t>
  </si>
  <si>
    <t xml:space="preserve">【1】查看安全生产管理协议或者有关合同。
【2】安全生产管理协议应当包括下列内容：
（一）双方安全生产职责、各自管理的区域范围；
（二）作业场所、作业人员、设备设施的安全生产管理责任；
（三）双方有关安全生产的权利和义务；
（四）生产安全事故报告和应急救援责任。
【3】或者有关合同中明确了各自的安全生产管理职责。
</t>
  </si>
  <si>
    <t>【1】《北京市生产经营单位安全生产主体责任规定》第二十五条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
【2】《北京市生产经营单位安全生产主体责任规定》第二十六条　有下列情形之一的，生产经营单位应当签订安全生产管理协议，或者在有关合同中明确各自的安全生产管理职责：(三)委托其他生产经营单位从事本规定第二十五条规定所列作业的。
【3】《北京市生产经营单位安全生产主体责任规定》第二十七条　安全生产管理协议应当包括下列内容：
    (一)双方安全生产职责、各自管理的区域范围；
    (二)作业场所、作业人员、设备设施的安全生产管理责任；
    (三)双方有关安全生产的权利和义务；
    (四)生产安全事故报告和应急救援责任。
【4】《北京市生产经营单位安全生产主体责任规定》第四十七条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</si>
  <si>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对生产经营单位员工宿舍的设置及宿舍与生产经营储存使用危险物品车间商店仓库之间的安全距离进行检查。</t>
  </si>
  <si>
    <t>生产经营单位员工宿舍应与生产、经营、储存、使用危险物品的车间、商店、仓库设置在不同建筑物内，并应当与员工宿舍保持安全距离。</t>
  </si>
  <si>
    <t>【1】通过现场查看，员工宿舍应与生产、经营、储存、使用危险物品的车间、商店和仓库设置在不同建筑物内。
【2】通过现场测量，员工宿舍与生产、经营、储存、使用危险物品的车间、商店和仓库之间的安全距离应满足《建筑设计防火规范（2018年版）》GB50016-2014表3.2等要求。</t>
  </si>
  <si>
    <t>【1】《中华人民共和国安全生产法》第四十二条第一款，生产、经营、储存、使用危险物品的车间、商店、仓库不得与员工宿舍在同一座建筑物内，并应当与员工宿舍保持安全距离。  
【2】《中华人民共和国安全生产法》第一百零五条第一项，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 
【3】建筑设计防火规范（2018年版）》GB50016-2014表3.2等</t>
  </si>
  <si>
    <t>对生产经营场所和员工宿舍出口、疏散通道的设置及通畅情况进行检查。</t>
  </si>
  <si>
    <t>生产经营场所和员工宿舍应当设有符合紧急疏散要求、标志明显、保持畅通的出口、疏散通道。</t>
  </si>
  <si>
    <t>【1】通过现场查看，生产经营场所和员工宿舍应当设有符合紧急疏散要求、标志明显、保持畅通的出口、疏散通道，并应满足《建筑设计防火规范（2018年版）》GB50016-2014第5.5条等要求。
【2】通过现场查看，员工宿舍的出口、疏散通道应保持畅通，禁止占用、锁闭、封堵。</t>
  </si>
  <si>
    <t>【1】《中华人民共和国安全生产法》第四十二条第二款，生产经营场所和员工宿舍应当设有符合紧急疏散要求、标志明显、保持畅通的出口、疏散通道。禁止占用、锁闭、封堵生产经营场所或者员工宿舍的出口、疏散通道。   
【2】《中华人民共和国安全生产法》第一百零五条第二项，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口，或者占用、锁闭、封堵生产经营场所或者员工宿舍出口、疏散通道的。 
【3】建筑设计防火规范（2018年版）》GB50016-2014第5.5条等。</t>
  </si>
  <si>
    <t>对生产经营单位主要负责人或者其他人员违章指挥从业人员或者强令从业人员违章、冒险作业情况的检查。</t>
  </si>
  <si>
    <t>生产经营单位主要负责人或者其他人员应按照规章制度、操作规程相关要求组织开展作业。</t>
  </si>
  <si>
    <t>通过作业现场检查、询问从业人员，查阅作业记录等资料，并比对规章制度、操作规程的相关要求，了解生产经营单位主要负责人或者其他人员指挥作业、开展作业情况。</t>
  </si>
  <si>
    <t>《安全生产违法行为行政处罚办法》第四十五条第二项，生产经营单位及其主要负责人或者其他人员有下列行为之一的，给予警告，并可以对生产经营单位处1万元以上3万元以下罚款，对其主要负责人、其他有关人员处1千元以上1万元以下的罚款：（二）违章指挥从业人员或者强令从业人员违章、冒险作业的；</t>
  </si>
  <si>
    <t>对生产经营单位及其主要负责人或者其他人员发现从业人员违章作业立即制止情况的检查。</t>
  </si>
  <si>
    <t>生产经营单位主要负责人或者其他人员发现从业人员违章作业应当立即制止。</t>
  </si>
  <si>
    <t>通过现场检查及询问了解，生产经营单位及其主要负责人或者其他人员发现从业人员违章作业应当立即制止。</t>
  </si>
  <si>
    <t>《安全生产违法行为行政处罚办法》第四十五条第三项，生产经营单位及其主要负责人或者其他人员有下列行为之一的，给予警告，并可以对生产经营单位处1万元以上3万元以下罚款，对其主要负责人、其他有关人员处1千元以上1万元以下的罚款：（三）发现从业人员违章作业不加制止的；</t>
  </si>
  <si>
    <t>对生产经营单位及其主要负责人或者其他人员在核定的生产能力、强度或者定员进行生产情况的检查。</t>
  </si>
  <si>
    <t>生产经营单位及其主要负责人或者其他人员应当在核定的生产能力、强度或者定员范围内进行生产。</t>
  </si>
  <si>
    <t>通过现场查看及查阅资料，确定生产能力、强度以及定员范围，生产经营范围应在该范围内组织生产作业。</t>
  </si>
  <si>
    <t>《安全生产违法行为行政处罚办法》第四十五条第四项，生产经营单位及其主要负责人或者其他人员有下列行为之一的，给予警告，并可以对生产经营单位处1万元以上3万元以下罚款，对其主要负责人、其他有关人员处1千元以上1万元以下的罚款：（四）超过核定的生产能力、强度或者定员进行生产的；</t>
  </si>
  <si>
    <t>对生产经营单位在有较大危险因素的生产经营场所和有关设施、设备上设置明显的安全警示标志情况的检查。</t>
  </si>
  <si>
    <t>生产经营单位应在有较大危险因素的生产经营场所和有关设施、设备上设置明显的安全警示标志。</t>
  </si>
  <si>
    <t>【1】通过现场查看，生产经营单位应当在存在较大危险因素的生产经营场所或者设备设施上设置明显的安全警示标志。
【2】安全警示标志应当符合《安全标志及其使用导则》（GB2894-2008）以及其它相关国家标准或者行业标准规定。</t>
  </si>
  <si>
    <t>【1】《中华人民共和国安全生产法》第三十五条生产经营单位应当在有较大危险因素的生产经营场所和有关设施、设备上，设置明显的安全警示标志。  
【2】《中华人民共和国安全生产法》第九十九条第一项，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【3】《安全标志及其使用导则》（GB2894-2008）以及其它相关国家标准或者行业标准。</t>
  </si>
  <si>
    <t>对生产经营单位及其主要负责人或者其他人员遵守操作规程或者安全管理规定作业情况的检查。</t>
  </si>
  <si>
    <t>生产经营单位及其主要负责人或者其他人员应按照操作规程或者安全管理规定作业。</t>
  </si>
  <si>
    <t>通过现场查看及查阅资料现场作业应当符合国家标准、行业标准、地方标准中的强制性条款以及生产经营单位相关操作规程和安全管理规定。</t>
  </si>
  <si>
    <t>《安全生产违法行为行政处罚办法》第四十五条第一项,生产经营单位及其主要负责人或者其他人员有下列行为之一的，给予警告，并可以对生产经营单位处1万元以上3万元以下罚款，对其主要负责人、其他有关人员处1千元以上1万元以下的罚款：（一）违反操作规程或者安全管理规定作业的；</t>
  </si>
  <si>
    <t>对生产经营单位进行危险作业安排专门管理人员进行现场安全管理情况的检查。</t>
  </si>
  <si>
    <t>生产经营单位进行爆破、吊装及其他危险作业，应安排专门人员进行现场安全管理。</t>
  </si>
  <si>
    <t>通过现场查看及查阅资料，生产经营单位进行作业时应安排专门人员进行现场管理，确认现场作业条件、作业人员上岗资格、身体状况符合安全作业要求，监督作业人员遵守操作规程，落实安全措施。</t>
  </si>
  <si>
    <t>【1】《中华人民共和国安全生产法》第四十三条，生产经营单位进行爆破、吊装、动火、临时用电以及国务院应急管理部门会同国务院有关部门规定的其他危险作业，应当安排专门人员进行现场安全管理，确保操作规程的遵守和安全措施的落实。
【2】《中华人民共和国安全生产法》第一百零一条第三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</si>
  <si>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对生产经营单位进行危险作业，制定作业方案，按照本单位内部批准权限审批情况的检查</t>
  </si>
  <si>
    <t>生产经营单位进行爆破、吊装、挖掘、悬吊、建设工程拆除、油罐清洗等危险作业，以及在有限空间内作业、动火作业、高处作业、带电作业、临近高压输电线路作业，应制定作业方案，按照本单位内部批准权限审批。</t>
  </si>
  <si>
    <t>【1】查阅危险作业方案，方案应按照具体作业内容有针对性地制定。
【2】查阅危险作业审批制度，制度应包括危险作业的范围、审批手续及权限、从业危险作业人员的基本条件、危险作业安全要求等内容。
【3】查看危险作业审批记录，应按照本单位内部批准权限对危险作业进行审批，审批记录应有负责人的签字。</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</si>
  <si>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一)制定作业方案，按照本单位内部批准权限审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</si>
  <si>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对生产经营单位进行危险作业，落实安全交底情况的检查。</t>
  </si>
  <si>
    <t>生产经营单位进行爆破、吊装、挖掘、悬吊、建设工程拆除、油罐清洗等危险作业，以及在有限空间内作业、动火作业、高处作业、带电作业、临近高压输电线路作业，应落实安全交底，向作业人员详细说明作业内容、主要危险因素、作业安全要求和应急措施等内容。</t>
  </si>
  <si>
    <t>【1】查看安全交底记录，应有负责人和作业人员的签字。
【2】查看安全交底记录的内容，应包括危险作业的种类、作业内容、主要危险因素、作业安全要求、应急措施等。</t>
  </si>
  <si>
    <t>【1】《北京市生产经营单位安全生产主体责任规定》第二十五条第一项，生产经营单位进行爆破、吊装、挖掘、悬吊、建设工程拆除、油罐清洗等危险作业，以及在有限空间内作业、动火作业、高处作业、带电作业、临近高压输电线路作业，应当遵守下列规定：（二）落实安全交底，向作业人员详细说明作业内容、主要危险因素、作业安全要求和应急措施等内容；
【2】《北京市生产经营单位安全生产主体责任规定》第四十六条，违反本规定第二十五条规定，生产经营单位未遵守作业规定之一的，由负有安全生产监督管理职责的部门责令改正；拒不改正的，责令停产停业整顿，可以处2万元以上10万元以下罚款。</t>
  </si>
  <si>
    <t>对生产经营单位拒绝、阻碍负有安全生产监督管理职责的部门依法实施监督检查情况的检查</t>
  </si>
  <si>
    <t>生产经营单位对负有安全生产监督管理职责的部门的监督检查人员依法履行监督检查职责，应当予以配合，不得拒绝、阻挠</t>
  </si>
  <si>
    <t>生产经营单位应配合监管部门依法进行的监督检查
允许监督检查人员进入相关场所实施现场检查，为监督检查人员依法履行职务的便利条件。
【1】生产经营单位提供属实的相关资料。
【2】生产经营单位配合对有关设施、设备检查。
【3】生产经营单位负责人介绍本单位有关情况。</t>
  </si>
  <si>
    <t>【1】《中华人民共和国安全生产法》第六十六条，生产经营单位对负有安全生产监督管理职责的部门的监督检查人员（以下统称安全生产监督检查人员）依法履行监督检查职责，应当予以配合，不得拒绝、阻挠。
【2】《中华人民共和国安全生产法》第一百零八条，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</si>
  <si>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对生产经营单位及其主要负责人或其他人员拒不执行安全监管监察部门及其行政执法人员的安全监管监察指令情况的检查</t>
  </si>
  <si>
    <t>生产经营单位及其主要负责人或其他人员应执行安全监管监察部门及其行政执法人员下达的安全监管监察指令。</t>
  </si>
  <si>
    <t>结合安全监管监察部门对生产经营单位下达的责令限期整改指令书等法律文书，实地查看生产经营单位召开的会议、采取的措施等对安全生产监察指令的落实情况。</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</si>
  <si>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七）拒不执行安全监管监察部门依法下达的安全监管监察指令的。</t>
  </si>
  <si>
    <t>对生产经营单位整改不合格或者未经安全监管监察部门审查同意擅自恢复生产经营情况的检查</t>
  </si>
  <si>
    <t>治理工作结束后，生产经营单位应当对重大事故隐患的治理情况进行评估。</t>
  </si>
  <si>
    <t>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
其他生产经营单位应当委托具备相应资质的安全评价机构对重大事故隐患的治理情况进行评估。</t>
  </si>
  <si>
    <t>【1】《安全生产事故隐患排查治理暂行规定》第十八条第一款，地方人民政府或者安全监管监察部门及有关部门挂牌督办并责令全部或者局部停产停业治理的重大事故隐患，治理工作结束后，有条件的生产经营单位应当组织本单位的技术人员和专家对重大事故隐患的治理情况进行评估；其他生产经营单位应当委托具备相应资质的安全评价机构对重大事故隐患的治理情况进行评估。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</si>
  <si>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经治理后符合安全生产条件的，生产经营单位提出恢复生产的书面申请。</t>
  </si>
  <si>
    <t>【1】生产经营单位治理后符合安全生产条件的，向安全监管监察部门和有关部门提出恢复生产的书面申请，经安全监管监察部门和有关部门审查同意后，方可恢复生产经营。
【2】申请报告应当包括治理方案的内容、项目和安全评价机构出具的评价报告等。</t>
  </si>
  <si>
    <t>【1】《安全生产事故隐患排查治理暂行规定》第十八条第二款，经治理后符合安全生产条件的，生产经营单位应当向安全监管监察部门和有关部门提出恢复生产的书面申请，经安全监管监察部门和有关部门审查同意后，方可恢复生产经营。申请报告应当包括治理方案的内容、项目和安全评价机构出具的评价报告等。
【2】《安全生产事故隐患排查治理暂行规定》第二十六条第六项，生产经营单位违反本规定,有下列行为之一的,由安全监管监察部门给予警告，并处三万元以下的罚款：（六）整改不合格或者未经安全监管监察部门审查同意擅自恢复生产经营的。</t>
  </si>
  <si>
    <t>对生产经营单位在本市举办重要会议和重大活动以及国家法定节假日期间，执行专项安全生产管理措施情况的检查</t>
  </si>
  <si>
    <t>执行本市举办重要会议和重大活动以及国家法定节假日期间的专项安全生产管理措施。</t>
  </si>
  <si>
    <t>在本市举办重要会议和重大活动以及国家法定节假日期间，生产经营单位执行市应急管理部门根据安全管理需要制定并经市人民政府批准后向社会公布的专项安全生产管理措施。
对照管理措施，逐条检查或者抽查生产经营单位落实情况</t>
  </si>
  <si>
    <t>【1】《北京市安全生产条例》第四十四条，在本市举办重要会议和重大活动以及国家法定节假日期间，市应急管理部门根据安全管理的需要，可以制定专项安全生产管理措施，报市人民政府批准后，向社会公布。生产经营单位应当执行专项安全生产管理措施。
【2】《北京市安全生产条例》第六十一条第一款，未执行专项安全生产管理措施的，责令限期改正；逾期未改正的，责令停止生产经营活动。</t>
  </si>
  <si>
    <t>对生产经营单位及其主要负责人或者其他人员对被查封或者扣押的设施、设备、器材管理情况的检查</t>
  </si>
  <si>
    <t>生产经营单位被查封或扣押的设施、设备、器材、危险物品和作业场所上的查封封条应当完好，不得擅自启封或者使用。</t>
  </si>
  <si>
    <t>生产经营单位被查封或扣押的设施、设备、器材、危险物品和作业场所上的查封封条应当完好，不应有近期使用的痕迹或迹象，现状应与查封或扣押时留档照片及记录一致。</t>
  </si>
  <si>
    <t>《安全生产违法行为行政处罚办法》第四十五条，生产经营单位及其主要负责人或者其他人员有下列行为之一的，给予警告，并可以对生产经营单位处1万元以上3万元以下罚款，对其主要负责人、其他有关人员处1千元以上1万元以下的罚款：（五）对被查封或者扣押的设施、设备、器材、危险物品和作业场所，擅自启封或者使用的。</t>
  </si>
  <si>
    <t>对生产经营单位开展危险化学品生产经营活动执行本市危险化学品禁止、限制、控制措施情况的检查</t>
  </si>
  <si>
    <t>生产经营单位执行本市危险化学品禁止、限制、控制措施。</t>
  </si>
  <si>
    <t>【1】按照市应急管理部门会同相关部门制定，经市人民政府批准并向社会公布的，本市危险化学品禁止、限制、控制措施执行。
【2】生产经营单位开展危险化学品生产经营活动的相关记录应保存完整。</t>
  </si>
  <si>
    <t>【1】《北京市安全生产条例》第四十七条，市应急管理部门会同市发展改革、经济和信息化、公安、交通、生态环境、规划和自然资源等部门，根据国家有关规定和本市危险化学品管理的需要，制定本市危险化学品禁止、限制、控制措施，报市人民政府批准后，向社会公布。
生产经营单位开展危险化学品生产经营活动，应当执行本市危险化学品禁止、限制、控制措施。
【2】《北京市安全生产条例》第六十二条，生产经营单位违反本条例第四十七条第二款规定，未执行本市危险化学品禁止、限制、控制措施的，责令改正；拒不改正的，处二万元以上十万元以下的罚款。</t>
  </si>
  <si>
    <t>对生产经营单位采取措施消除事故隐患情况的检查</t>
  </si>
  <si>
    <t>生产经营单位应当建立健全并落实生产安全事故隐患排查治理制度，采取技术、管理措施，及时发现并消除事故隐患。</t>
  </si>
  <si>
    <t xml:space="preserve">查看事故隐患排查治理情况及记录台账。
生产经营单位在事故隐患排查和治理过程中，应当将事故隐患及时排除并将排查治理情况如实记录。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</si>
  <si>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二条,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</si>
  <si>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对生产经营单位将无法及时消除并可能危及公共安全的事故隐患向所在地负有安全生产监督管理职责的部门报告情况的检查</t>
  </si>
  <si>
    <t>生产经营单位应当报告无法及时消除并可能危及公共安全的事故隐患。</t>
  </si>
  <si>
    <t>【1】生产经营单位应将无法及时消除并可能危及公共安全的事故隐患，以书面形式向所在地负有安全生产监督管理职责的部门报告。
【2】报告的内容应当包括事故隐患的现状、形成原因、危害后果和影响范围等情况。</t>
  </si>
  <si>
    <t>【1】《北京市生产安全事故隐患排查治理办法》第十二条第一款第一项，有下列情况之一的，生产经营单位应当及时向所在地负有安全生产监督管理职责的部门报告：
(一)事故隐患无法及时消除并可能危及公共安全的。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</si>
  <si>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对生产经营单位按规定上报事故隐患排查治理统计分析表情况的检查</t>
  </si>
  <si>
    <t>生产经营单位应每季、每年对本单位事故隐患排查治理情况进行统计分析。</t>
  </si>
  <si>
    <t>【1】生产经营单位应当每季、每年对本单位事故隐患排查治理情况进行统计分析，并分别于下一季度15日前和下一年1月31日前向安全监管监察部门和有关部门报送书面统计分析表。
【2】统计分析表应当由生产经营单位主要负责人签字。</t>
  </si>
  <si>
    <t>【1】《安全生产事故隐患排查治理暂行规定》第十四条，生产经营单位应当每季、每年对本单位事故隐患排查治理情况进行统计分析，并分别于下一季度15日前和下一年1月31日前向安全监管监察部门和有关部门报送书面统计分析表。统计分析表应当由生产经营单位主要负责人签字。
【2】《安全生产事故隐患排查治理暂行规定》第二十六条第二项，生产经营单位违反本规定，有下列行为之一的，由安全监管监察部门给予警告，并处三万元以下的罚款：
（二）未按规定上报事故隐患排查治理统计分析表的。</t>
  </si>
  <si>
    <t>对生产经营单位重大事故隐患制定事故隐患治理方案情况的检查</t>
  </si>
  <si>
    <t>对于重大事故隐患，由生产经营单位主要负责人组织制定并实施事故隐患治理方案。</t>
  </si>
  <si>
    <t>重大事故隐患治理方案应当包括以下内容：
（一）治理的目标和任务；
（二）采取的方法和措施；
（三）经费和物资的落实；
（四）负责治理的机构和人员；
（五）治理的时限和要求；
（六）安全措施和应急预案。</t>
  </si>
  <si>
    <t>【1】《安全生产事故隐患排查治理暂行规定》第十五条，对于一般事故隐患，由生产经营单位（车间、分厂、区队等）负责人或者有关人员立即组织整改。
    对于重大事故隐患，由生产经营单位主要负责人组织制定并实施事故隐患治理方案。重大事故隐患治理方案应当包括以下内容：
    （一）治理的目标和任务；
    （二）采取的方法和措施；
    （三）经费和物资的落实；
    （四）负责治理的机构和人员；
    （五）治理的时限和要求；
    （六）安全措施和应急预案。
【2】《安全生产事故隐患排查治理暂行规定》第二十六条第三项，生产经营单位违反本规定，有下列行为之一的，由安全监管监察部门给予警告，并处三万元以下的罚款：（三）未制定事故隐患治理方案的。</t>
  </si>
  <si>
    <t>对生产经营单位重大事故隐患报告情况的检查</t>
  </si>
  <si>
    <t>生产经营单位及时向安全监管监察部门和有关部门报告重大事故隐患。</t>
  </si>
  <si>
    <t>【1】生产经营单位发现重大事故隐患后应当及时以书面形式向安全监管监察部门和有关部门报告。
【2】重大事故隐患报告内容包括：（一）隐患的现状及其产生原因；（二）隐患的危害程度和整改难易程度分析；（三）隐患的治理方案。
查看重大事故隐患报告。</t>
  </si>
  <si>
    <t>【1】《安全生产事故隐患排查治理暂行规定》第十四条第二款，对于重大事故隐患，生产经营单位除依照前款规定报送外，应当及时向安全监管监察部门和有关部门报告。重大事故隐患报告内容应当包括：
（一）隐患的现状及其产生原因；
（二）隐患的危害程度和整改难易程度分析；
（三）隐患的治理方案。
【2】《安全生产事故隐患排查治理暂行规定》第二十六条第四项，生产经营单位违反本规定，有下列行为之一的，由安全监管监察部门给予警告，并处三万元以下的罚款：（四）重大事故隐患不报或者未及时报告的。</t>
  </si>
  <si>
    <t>对生产经营单位未对事故隐患进行排查治理擅自生产经营情况的检查</t>
  </si>
  <si>
    <t>生产经营单位定期排查事故隐患。</t>
  </si>
  <si>
    <t xml:space="preserve">查看事故隐患排查治理记录。生产经营单位应当定期组织安全生产管理人员、工程技术人员和其他相关人员排查本单位的事故隐患，按照事故隐患的等级进行登记，建立事故隐患信息档案，并按照职责分工实施监控治理。
</t>
  </si>
  <si>
    <t>【1】《安全生产事故隐患排查治理暂行规定》第十条，生产经营单位应当定期组织安全生产管理人员、工程技术人员和其他相关人员排查本单位的事故隐患。对排查出的事故隐患，应当按照事故隐患的等级进行登记，建立事故隐患信息档案，并按照职责分工实施监控治理。
【2】《安全生产事故隐患排查治理暂行规定》第二十六条第五项，生产经营单位违反本规定，有下列行为之一的，由安全监管监察部门给予警告，并处三万元以下的罚款：（五）未对事故隐患进行排查治理擅自生产经营的。</t>
  </si>
  <si>
    <t>生产经营单位对排查出的事故隐患，进行登记建档，并按照职责分工实施监控治理。</t>
  </si>
  <si>
    <t>对生产经营单位建立事故隐患排查治理制度、重大事故隐患排查治理情况按照规定报告情况的检查</t>
  </si>
  <si>
    <t xml:space="preserve">查看事故隐患排查治理制度。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</si>
  <si>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</si>
  <si>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生产经营单位的事故隐患排查治理情况应当如实记录，并向从业人员通报。其中，重大事故隐患排查治理情况应当及时向负有安全生产监督管理职责的部门和职工大会或者职工代表大会报告。</t>
  </si>
  <si>
    <t>【1】事故隐患排查治理情况应当如实记录，并通过职工大会或者职工代表大会、信息公示栏等方式向从业人员通报。
【2】重大事故隐患排查治理情况应当及时向负有安全生产监督管理职责的部门和职工大会或者职工代表大会报告。</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</si>
  <si>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一百零一条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</si>
  <si>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对生产经营单位将事故隐患排查治理情况如实记录、向从业人员通报情况的检查</t>
  </si>
  <si>
    <t>生产经营单位将事故隐患排查治理情况如实记录、向从业人员通报。</t>
  </si>
  <si>
    <t>【1】查看事故隐患排查治理记录。事故隐患排查治理情况应当如实记录；
【2】查看通报工作记录情况。通过职工大会或者职工代表大会、信息公示栏等方式向从业人员通报。</t>
  </si>
  <si>
    <t>【1】《中华人民共和国安全生产法》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</si>
  <si>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对生产经营单位按照要求使用生产安全事故隐患排查治理信息系统，如实记录隐患排查治理情况情况的检查</t>
  </si>
  <si>
    <t>生产经营单位按照要求使用生产安全事故隐患排查治理信息系统。</t>
  </si>
  <si>
    <t>通过系统查询，事故隐患的排查时间、所属类型、所在位置、责任部门和责任人、治理措施及整改情况等内容。</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</si>
  <si>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</si>
  <si>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对生产经营单位及其主要负责人或者其他人员故意提供虚假情况或者隐瞒存在的事故隐患以及其他安全问题情况的检查</t>
  </si>
  <si>
    <t>生产经营单位如实提供安全生产情况或者存在的事故隐患以及其他安全问题。</t>
  </si>
  <si>
    <t>对执法人员查出的事故隐患如实提供安全生产情况或者存在的事故隐患以及其他安全问题。</t>
  </si>
  <si>
    <t>《安全生产违法行为行政处罚办法》第四十五条第六项，生产经营单位及其主要负责人或者其他人员有下列行为之一的，给予警告，并可以对生产经营单位处1万元以上3万元以下罚款，对其主要负责人、其他有关人员处1千元以上1万元以下的罚款：（六）故意提供虚假情况或者隐瞒存在的事故隐患以及其他安全问题的。</t>
  </si>
  <si>
    <t>对生产经营单位定期通报事故隐患排查治理情况，或未公示重大事故隐患的危害程度、影响范围和应急措施情况的检查</t>
  </si>
  <si>
    <t>生产经营单位每月通报事故隐患排查治理情况。</t>
  </si>
  <si>
    <t>【1】生产经营单位应当每月向从业人员通报事故隐患排查治理情况。
【2】单位应当在重大事故隐患消除前向从业人员公示事故隐患所在位置、危害程度、影响范围和应急措施等信息。</t>
  </si>
  <si>
    <t>【1】《北京市生产安全事故隐患排查治理办法》第十一条　生产经营单位应当每月向从业人员通报事故隐患排查治理情况。
重大事故隐患消除前，生产经营单位应当向从业人员公示事故隐患的危害程度、影响范围和应急措施。
【2】《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</si>
  <si>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重大事故隐患消除前，生产经营单位公示事故隐患的危害程度、影响范围和应急措施。</t>
  </si>
  <si>
    <t>对事故发生单位和相关责任单位按照《北京市生产安全事故报告和调查处理办法》第二十条规定处理责任人员，落实整改措施情况、在规定时限内将落实人民政府的批复情况报告安全生产监督管理部门的检查</t>
  </si>
  <si>
    <t>事故发生单位和相关责任单位认真吸取事故教训，落实整改措施，严肃处理本单位负有事故责任的人员。</t>
  </si>
  <si>
    <t xml:space="preserve">查看事故处理工作情况记录和相关佐证材料，对照整改措施，逐一核对整改措施的落实情况；对照处理意见，查看对事故责任人员的处理情况。事故发生单位和相关责任单位严格落实人民政府批复的事故调查报告，对事故责任者进行处理、落实事故防范和整改措施。
</t>
  </si>
  <si>
    <t>【1】《北京市生产安全事故报告和调查处理办法》第二十条 事故发生单位和相关责任单位应当认真吸取事故教训，落实整改措施，严肃处理本单位负有事故责任的人员；在事故处理工作完成之日起10个工作日内，将落实人民政府批复的情况报告组织事故调查处理的安全生产监督管理部门。
【2】《北京市生产安全事故报告和调查处理办法》第二十五条 事故发生单位和相关责任单位未按照本办法第二十条规定处理责任人员，落实整改措施的，由安全生产监督管理部门责令限期改正，逾期不改正的，处1万元以上3万元以下罚款；未在规定时限内将落实人民政府的批复情况报告安全生产监督管理部门的，由安全生产监督管理部门责令限期改正，逾期不改正的，处5000元罚款。</t>
  </si>
  <si>
    <t>事故发生单位和相关责任单位在事故处理工作完成之日起10个工作日内，将落实人民政府批复的情况报告组织事故调查处理的安全生产监督管理部门。</t>
  </si>
  <si>
    <t>查看向监管部门报告的佐证材料。查看事故处理工作情况记录及佐证材料，应严格落实人民政府批复的事故调查报告，对事故责任者进行处理、落实事故防范和整改措施。
第一次检查发现未在《北京市生产安全事故报告和调查处理办法》第二十条规定时限内报告的，检查结果为“不合格”，由安全生产监督管理部门责令限期改正；复查发现逾期不改正的，检查结果为“不合格”，由安全生产监督管理部门依法给予行政处罚。</t>
  </si>
  <si>
    <t>对生产经营单位建立健全特种作业人员档案情况的检查。</t>
  </si>
  <si>
    <t>生产经营单位应建立健全特种作业人员档案。</t>
  </si>
  <si>
    <t>查看特种作业人员档案，生产经营单位应当加强对本单位特种作业人员的管理，建立健全特种作业人员培训、复审档案，做好申报、培训、考核、复审的组织工作和日常的检查工作。</t>
  </si>
  <si>
    <t>【1】《特种作业人员安全技术培训考核管理规定》第三十四条，生产经营单位应当加强对本单位特种作业人员的管理，建立健全特种作业人员培训、复审档案，做好申报、培训、考核、复审的组织工作和日常的检查工作。
【2】《特种作业人员安全技术培训考核管理规定》第三十八条，生产经营单位未建立健全特种作业人员档案的，给予警告，并处1万元以下的罚款。</t>
  </si>
  <si>
    <t>对特种作业人员对造成人员死亡的生产安全事故负有直接责任的，重新参加安全培训情况的检查。</t>
  </si>
  <si>
    <t>特种作业人员对造成人员死亡的生产安全事故负有直接责任的，应按照《特种作业人员安全技术培训考核管理规定》重新参加安全培训。</t>
  </si>
  <si>
    <t>对照事故调查报告检查相关生产经营单位的对造成人员死亡负有直接责任的特种作业人员应按要求重新参加安全培训。</t>
  </si>
  <si>
    <t>【1】《安全生产培训管理办法》第十二条第二款，特种作业人员对造成人员死亡的生产安全事故负有直接责任的，应当按照《特种作业人员安全技术培训考核管理规定》重新参加安全培训。
【2】《安全生产培训管理办法》第三十六条第三项，生产经营单位有下列情形之一的，责令改正，处3万元以下的罚款（三）相关人员未按照本办法第十二条规定重新参加安全培训的。</t>
  </si>
  <si>
    <t>对生产经营单位的特种作业人员取得特种作业操作资格证书、上岗作业情况的检查。</t>
  </si>
  <si>
    <t>生产经营单位的特种作业人员应取得特种作业操作资格证书、上岗作业。</t>
  </si>
  <si>
    <t>【1】通过应急管理部门系统及北京市特种作业资格查询系统，应能查询到特种作业人员相关信息，特种作业证应在有效期限内，特种作业人员所从事的作业内容应与证件准操项目一致。
【2】生产经营单位应当核实特种作业人员的操作资格，按照准许的作业类别和操作项目安排特种作业人员上岗作业。</t>
  </si>
  <si>
    <t>【1】《中华人民共和国安全生产法》第三十条第一款，生产经营单位的特种作业人员必须按照国家有关规定经专门的安全作业培训，取得相应资格，方可上岗作业。
【2】《中华人民共和国安全生产法》第九十七条第七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</si>
  <si>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对生产经营单位非法印制、伪造、倒卖特种作业操作证，或者使用非法印制、伪造、倒卖的特种作业操作证情况的检查。</t>
  </si>
  <si>
    <t>生产经营单位不得印制、伪造、倒卖特种作业操作证，或者使用非法印制、伪造、倒卖的特种作业操作证。</t>
  </si>
  <si>
    <t>通过应急管理部门系统及北京市特种作业资格查询系统，应能查询到特种作业人员相关信息。</t>
  </si>
  <si>
    <t>【1】《特种作业人员安全技术培训考核管理规定》第三十六条第一款，生产经营单位不得印制、伪造、倒卖特种作业操作证，或者使用非法印制、伪造、倒卖的特种作业操作证。
【2】《特种作业人员安全技术培训考核管理规定》第四十条，生产经营单位非法印制、伪造、倒卖特种作业操作证，或者使用非法印制、伪造、倒卖的特种作业操作证的，给予警告，并处1万元以上3万元以下的罚款；构成犯罪的，依法追究刑事责任。</t>
  </si>
  <si>
    <t>对特种作业人员转借、转让、冒用特种作业操作证情况的检查。</t>
  </si>
  <si>
    <t>特种作业人员不得转借、转让、冒用特种作业操作证</t>
  </si>
  <si>
    <t>通过应急管理部门系统及北京市特种作业资格查询系统，应能查询到特种作业人员相关信息；特种作业人员信息应与本人的有效身份证件信息、劳动合同/劳务合同等记载的个人身份信息一致。</t>
  </si>
  <si>
    <t>【1】《特种作业人员安全技术培训考核管理规定》第三十六条第二款，特种作业人员不得伪造、涂改、转借、转让、冒用特种作业操作证或者使用伪造的特种作业操作证。
【2】《特种作业人员安全技术培训考核管理规定》第四十一条第一款，特种作业人员伪造、涂改特种作业操作证或者使用伪造的特种作业操作证的，给予警告，并处1000元以上5000元以下的罚款。</t>
  </si>
  <si>
    <t>对特种作业人员伪造、涂改特种作业操作证或者使用伪造的特种作业操作证情况的检查。</t>
  </si>
  <si>
    <t>特种作业人员不得伪造、涂改或者使用伪造的特种作业操作证</t>
  </si>
  <si>
    <t>对生产经营单位主要负责人、安全生产管理人员、特种作业人员以不正当手段取得安全合格证或者特种作业操作证情况的检查。</t>
  </si>
  <si>
    <t>生产经营单位主要负责人、安全生产管理人员、特种作业人员不得以欺骗、贿赂等不正当手段取得安全资格证或者特种作业操作证</t>
  </si>
  <si>
    <t>通过应急管理部、行业主管部门系统和北京市特种作业资格查询系统，应能查询到相生产经营单位主要负责人、安全生产管理人员、特种作业人员的安全资格证或者特种作业操作证相应信息。</t>
  </si>
  <si>
    <t>《安全生产培训管理办法》第三十五条，生产经营单位主要负责人、安全生产管理人员、特种作业人员以欺骗、贿赂等不正当手段取得安全合格证或者特种作业操作证的，除撤销其相关证书外，处3000元以下的罚款，并自撤销其相关证书之日起3年内不得再次申请该证书。</t>
  </si>
  <si>
    <t>对生产经营单位对已经批准的建设项目安全设施设计发生重大变更报原批准部门审查同意情况的检查</t>
  </si>
  <si>
    <t>生产经营单位已经批准的建设项目及其安全设施设计有下列情形之一的，应当报原批准部门审查同意：
（一）建设项目的规模、生产工艺、原料、设备发生重大变更的；
（二）改变安全设施设计且可能降低安全性能的；
（三）在施工期间重新设计的。    
报原批准部门审查同意后，方可开工建设。</t>
  </si>
  <si>
    <t xml:space="preserve">检查建设项目安全设施设计；查看原批准部门审查文件。已经批准的建设项目及其安全设施设计有下列情形之一的，生产经营单位应当报原批准部门审查同意；未经审查同意的，不得开工建设：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t>
  </si>
  <si>
    <t>【1】《建设项目安全设施“三同时”监督管理办法》
    第十五条　已经批准的建设项目及其安全设施设计有下列情形之一的，生产经营单位应当报原批准部门审查同意；未经审查同意的，不得开工建设：
　　（一）建设项目的规模、生产工艺、原料、设备发生重大变更的；
　　（二）改变安全设施设计且可能降低安全性能的；
　　（三）在施工期间重新设计的。
【2】《建设项目安全设施“三同时”监督管理办法》第二十九条  已经批准的建设项目安全设施设计发生重大变更，生产经营单位未报原批准部门审查同意擅自开工建设的，责令限期改正，可以并处1万元以上3万元以下的罚款。</t>
  </si>
  <si>
    <t>对生产经营单位对《建设项目安全设施“三同时”监督管理办法》第七条第（一）项、第（二）项、第（三）项和第（四）项规定以外的建设项目安全设施设计组织审查，并形成书面审查报告情况的检查</t>
  </si>
  <si>
    <t>《建设项目安全设施“三同时”监督管理办法》第七条第（一）项、第（二）项、第（三）项和第（四）项规定以外的建设项目安全设施设计，由生产经营单位组织审查，形成书面报告备查。</t>
  </si>
  <si>
    <t>【1】生产经营单位对《建设项目安全设施“三同时”监督管理办法》第七条第（五）项使用危险化学品从事生产并且使用量达到规定数量的化工建设项目（属于危险化学品生产的除外，下同）安全设施设计组织了审查，并形成了书面审查报告。        
【2】生产经营单位对《建设项目安全设施“三同时”监督管理办法》第七条第（六）项法律、行政法规和国务院规定的其他建设项目安全设施设计组织了审查，并形成了书面审查报告。                   
【3】《建设项目安全设施设计审查报告》应当符合以下要求：
a.书面（纸质，加盖单位公章，原件）
b.内容要求：生产经营单位名称，建设项目名称及具体地址、规模等信息，设计单位名称及资质情况，审查内容及情况，设计单位整改情况，对项目安全设施设计审查的最终意见，审查人员的身份信息、资质情况及亲笔签名，单位落款名称和公章。</t>
  </si>
  <si>
    <t>【1】《建设项目安全设施“三同时”监督管理办法》第十六条 本办法第七条第（一）项、第（二）项、第（三）项和第（四）项规定以外的建设项目安全设施设计，由生产经营单位组织审查，形成书面报告备查。
    第三十条 本办法第七条第（一）项、第（二）项、第（三）项和第（四）项规定以外的建设项目有下列情形之一的，对有关生产经营单位责令限期改正，可以并处5000元以上3万元以下的罚款：（二）安全设施设计未组织审查，并形成书面审查报告的；
【2】《建设项目安全设施“三同时”监督管理办法》
第七条 下列建设项目在进行可行性研究时，生产经营单位应当按照国家规定，进行安全预评价：
（一）非煤矿矿山建设项目；
（二）生产、储存危险化学品（包括使用长输管道输送危险化学品，下同）的建设项目；
（三）生产、储存烟花爆竹的建设项目；
（四）金属冶炼建设项目；
（五）使用危险化学品从事生产并且使用量达到规定数量的化工建设项目（属于危险化学品生产的除外，下同）；
（六）法律、行政法规和国务院规定的其他建设项目。</t>
  </si>
  <si>
    <t>对生产经营单位将生产经营项目、场所、设备发包或者出租给单位或个人的安全生产条件或者相关资质情况的检查</t>
  </si>
  <si>
    <t>生产经营单位应当将生产经营项目、场所、设备发包或者出租给具备安全生产条件或者相应资质的单位或者个人。</t>
  </si>
  <si>
    <t>【1】生产经营单位将生产经营项目、场所、设备发包或者出租给具备安全生产条件或者相应资质的单位或者个人。
【2】生产经营单位与承包或承租单位及个人签订了发包、出租合同； 
【3】承包单位、承租单位提供了符合要求的资质证明。</t>
  </si>
  <si>
    <t>【1】《中华人民共和国安全生产法》第四十九条第一款生产经营单位不得将生产经营项目、场所、设备发包或者出租给不具备安全生产条件或者相应资质的单位或者个人。
【2】《中华人民共和国安全生产法》第一百零三条第一款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</si>
  <si>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对生产经营单位与承包单位、承租单位签订专门的安全生产管理协议或者在承包合同、租赁合同中明确各自的安全生产管理职责，或者对承包单位、承租单位的安全生产统一协调、管理情况的检查</t>
  </si>
  <si>
    <t>生产经营项目、场所发包或者出租给其他单位的，生产经营单位应当与承包单位、承租单位签订专门的安全生产管理协议，或者在承包合同、租赁合同中约定各自的安全生产管理职责</t>
  </si>
  <si>
    <t>【1】生产经营项目、场所发包或者出租给其他单位的，生产经营单位应当与承包单位、承租单位签订专门的安全生产管理协议，或者在承包合同、租赁合同中约定各自的安全生产管理职责。
【2】安全生产管理协议应当包括下列内容：
（一）双方安全生产职责、各自管理的区域范围；
（二）作业场所、作业人员、设备设施的安全生产管理责任；
（三）双方有关安全生产的权利和义务；
（四）生产安全事故报告和应急救援责任。
【3】安全管理协议，或者承包合同、租赁合同的形式应为书面，纸质版本，双方签字盖章的原件。内容应包含双方安全生产职责、各自管理的区域范围；作业场所、作业人员、设备设施的安全生产管理责任；双方有关安全生产的权利和义务；生产安全事故报告和应急救援责任。。</t>
  </si>
  <si>
    <t>【1】《中华人民共和国安全生产法》第四十九条第二款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【2】《中华人民共和国安全生产法》第一百零三条第二款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t>
  </si>
  <si>
    <t>生产经营单位对承包单位、承租单位的安全生产工作统一协调、管理，定期进行安全检查，发现安全问题的，应当及时督促整改。</t>
  </si>
  <si>
    <t>【1】生产经营单位对承包单位、承租单位的安全生产工作进行了统一协调、管理，定期进行了安全检查;   
【2】发现安全问题的，及时进行了督促整改；
【3】生产经营单位能够提供开展宣传教育、安全工作协调会、公共安全设施使用、维护和管理、定期组织安全生产检查、编制和修订的应急预案文本、开展应急救援预案演练等记录。</t>
  </si>
  <si>
    <t>对生产经营单位经停产停业整顿，是否具备法律、行政法规和国家标准或者行业标准规定的安全生产条件情况的检查</t>
  </si>
  <si>
    <t>生产经营单位是否存在《中华人民共和国安全生产法》第一百一十三条第（二）项经停产停业整顿，仍不具备法律、行政法规和国家标准或者行业标准规定的安全生产条件的情形。</t>
  </si>
  <si>
    <t>生产经营单位不存在《中华人民共和国安全生产法》第一百一十三条第（二）项经停产停业整顿，仍不具备法律、行政法规和国家标准或者行业标准规定的安全生产条件的情形。</t>
  </si>
  <si>
    <t>《中华人民共和国安全生产法》第一百一十三条第（二）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</si>
  <si>
    <t>对生产经营单位不具备法律、行政法规和国家标准或者行业标准规定的安全生产条件，导致发生重大、特别重大生产安全事故情况的检查</t>
  </si>
  <si>
    <t>生产经营单位是否存在《中华人民共和国安全生产法》第一百一十三条第（三）项不具备法律、行政法规和国家标准或者行业标准规定的安全生产条件，导致发生重大、特别重大生产安全事故的情形。</t>
  </si>
  <si>
    <t>生产经营单位不存在《中华人民共和国安全生产法》第一百一十三条第（三）项不具备法律、行政法规和国家标准或者行业标准规定的安全生产条件，导致发生重大、特别重大生产安全事故的情形。</t>
  </si>
  <si>
    <t>《中华人民共和国安全生产法》第一百一十三条第（三）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（三）不具备法律、行政法规和国家标准或者行业标准规定的安全生产条件，导致发生重大、特别重大生产安全事故的；</t>
  </si>
  <si>
    <t>对生产经营单位是否存在重大事故隐患，一百八十日内三次或者一年内四次受到《中华人民共和国安全生产法》规定的行政处罚情况的检查</t>
  </si>
  <si>
    <t>生产经营单位是否存在因重大事故隐患，一百八十日内三次或者一年内四次受到《中华人民共和国安全生产法》规定的行政处罚的情形。</t>
  </si>
  <si>
    <t>生产经营单位不存在因重大事故隐患，一百八十日内三次或者一年内四次受到《中华人民共和国安全生产法》规定的行政处罚的情形。</t>
  </si>
  <si>
    <t>《中华人民共和国安全生产法》第一百一十三条第（一）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（一）存在重大事故隐患，一百八十日内三次或者一年内四次受到本法规定的行政处罚的；</t>
  </si>
  <si>
    <t>对生产经营单位是否存在拒不执行负有安全生产监督管理职责的部门作出的停产停业整顿决定情况的检查</t>
  </si>
  <si>
    <t>生产经营单位是否存在拒不执行负有安全生产监督管理职责的部门作出的停产停业整顿决定的情形。</t>
  </si>
  <si>
    <t>生产经营单位执行负有安全生产监督管理职责的部门作出的停产停业整顿决定，没有擅自恢复生产经营活动。</t>
  </si>
  <si>
    <t>《中华人民共和国安全生产法》第一百一十三条第（四）项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
　　（四）拒不执行负有安全生产监督管理职责的部门作出的停产停业整顿决定的</t>
  </si>
  <si>
    <t>对生产经营单位建立安全风险分级管控制度，按照安全风险分级采取相应的管控措施情况的检查</t>
  </si>
  <si>
    <t>【1】生产经营单位建立安全风险分级管控制度；
【2】生产经营单位按照安全风险分级采取相应的管控措施。</t>
  </si>
  <si>
    <t>【1】生产经营单位建立了安全风险分级管控制度，按照安全风险分级采取了相应的管控措施。
【2】生产经营单位定期对作业场所、工艺、设备和岗位进行了危害辨识，开展了风险评估，确定了风险等级，采取了相应的风险管控措施； 
【3】生产经营单位按照国家和本市有关规定开展了生产安全事故隐患排查治理；
【4】生产经营单位发现直接危及人身安全的紧急情况，现场负责人依法依规停止作业、撤离人员。</t>
  </si>
  <si>
    <t>《中华人民共和国安全生产法》第四十一条第一款生产经营单位应当建立安全风险分级管控制度，按照安全风险分级采取相应的管控措施。</t>
  </si>
  <si>
    <t>【1】远程检查
【2】实地检查、现场询问、查阅资料</t>
  </si>
  <si>
    <t>对生产经营单位按照规定设置安全生产管理机构或者配备安全生产管理人员、注册安全工程师情况的检查</t>
  </si>
  <si>
    <t>生产经营单位应当按照规定设置安全生产管理机构或者配备安全生产管理人员、注册安全工程师</t>
  </si>
  <si>
    <t>【1】矿山、金属冶炼、建筑施工、运输单位和危险物品的生产、经营、储存、装卸单位，应当设置安全生产管理机构或者配备专职安全生产管理人员。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其他生产经营单位，应当按照下列规定设置安全生产管理机构或者配备安全生产管理人员：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【3】检查从业人员花名册、安全管理机构成立文件或安全管理人员任命文件。</t>
  </si>
  <si>
    <t>【1】《中华人民共和国安全生产法》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【2】《中华人民共和国安全生产法》第二十七条第三款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【3】《中华人民共和国安全生产法》第九十七条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规定设置安全生产管理机构或者配备安全生产管理人员、注册安全工程师的；
【4】《北京市安全生产条例》
    第十九条 矿山、金属冶炼、建筑施工、运输单位和危险物品的生产、经营、储存、装卸单位，除国家另有规定外，应当按照市人民政府规定的比例、人数设置安全生产管理机构，配备专职安全生产管理人员。
【5】《北京市安全生产条例》第二十条  本条例第十九条规定以外行业的生产经营单位，从业人员超过一百人的，应当设置安全生产管理机构或者配备专职安全生产管理人员；从业人员在一百人以下的，应当配备专职或者兼职的安全生产管理人员。
【6】《北京市安全生产条例》第五十八条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t>
  </si>
  <si>
    <t>对矿山、金属冶炼、危险物品的生产经营单位按照规定配备注册安全工程师情况的检查</t>
  </si>
  <si>
    <t>矿山、金属冶炼、危险物品的生产经营单位应当按照规定配备注册安全工程师</t>
  </si>
  <si>
    <t>【1】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【2】矿山、金属冶炼、危险物品的生产经营单位配备的安全生产管理人员中，具有相应类别的注册安全工程师的数量，不得少于安全生产管理人员总数的15%，且最低不得少于1人。
【3】注册安全工程师专业类别划分为：煤矿安全、金属非金属矿山安全、化工安全、金属冶炼安全、建筑施工安全、道路运输安全、其他安全(不包括消防安全)。注册安全工程师级别设置为：高级、中级、初级(助理)。注册安全工程师按照专业类别进行注册，国家安全监管总局或其授权的机构为注册安全工程师职业资格的注册管理机构。注册安全工程师可在相应行业领域生产经营单位和安全评价检测等安全生产专业服务机构中执业。危险物品的生产、储存单位以及矿山、金属冶炼单位应当有相应专业类别的中级及以上注册安全工程师从事安全生产管理工作。危险物品的生产、储存单位以及矿山单位安全生产管理人员中的中级及以上注册安全工程师比例应自本办法施行之日起2年内，金属冶炼单位安全生产管理人员中的中级及以上注册安全工程师比例应自本办法施行之日起5年内达到15%左右并逐步提高。 
现场检查从业人员花名册、安全管理机构成立文件或安全管理人员任命文件、注册安全工程师资格证书及执业证。</t>
  </si>
  <si>
    <t>【1】《北京市生产经营单位安全生产主体责任规定》第十四条第一款：矿山、金属冶炼、危险物品的生产经营单位配备的安全生产管理人员中，具有相应类别的注册安全工程师的数量，不得少于安全生产管理人员总数的15%，且最低不得少于1人。
【2】《北京市生产经营单位安全生产主体责任规定》第三十七条违反本规定第十四条第一款规定，生产经营单位未按照规定配备注册安全工程师的，由负有安全生产监督管理职责的部门责令改正，可以处5000元以上2万元以下罚款。
【3】《中华人民共和国安全生产法》第二十七条第三款：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【4】国家安全监管总局 人力资源社会保障部关于印发《注册安全工程师分类管理办法》的通知
（安监总人事〔2017〕118号）全文</t>
  </si>
  <si>
    <t>对生产经营单位为从业人员提供符合国家标准或者行业标准的劳动防护用品情况的检查</t>
  </si>
  <si>
    <t>【1】生产经营单位应当为从业人员提供符合国家标准或者行业标准的劳动防护用品
【2】生产经营单位应当监督、教育从业人员按照使用规则佩戴、使用劳动防护用品。</t>
  </si>
  <si>
    <t>【1】生产经营单位必须为从业人员提供符合国家标准或者行业标准的劳动防护用品，并监督、教育从业人员按照使用规则佩戴、使用。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</si>
  <si>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【1】《中华人民共和国安全生产法》第四十五条：生产经营单位必须为从业人员提供符合国家标准或者行业标准的劳动防护用品，并监督、教育从业人员按照使用规则佩戴、使用。
【2】《中华人民共和国安全生产法》第九十九条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【3】《国家安全监管总局办公厅关于修改用人单位劳动防护用品管理规范的通知》（安监总厅安健〔2018〕3号）全文及附件</t>
  </si>
  <si>
    <t>对生产经营单位的其他负责人和安全生产管理人员履行本法规定的安全生产管理职责情况的检查</t>
  </si>
  <si>
    <t>生产经营单位的其他负责人和安全生产管理人员应当依法履行安全生产管理职责</t>
  </si>
  <si>
    <t>【1】生产经营单位的安全生产管理机构以及安全生产管理人员履行下列职责: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【2】现场检查安全生产管理规章制度、操作规程、应急预案、教育培训记录、重大危险源安全管理措施、应急演练记录、安全检查记录。</t>
  </si>
  <si>
    <t>【1】《中华人民共和国安全生产法》第二十五条第一款：生产经营单位的安全生产管理机构以及安全生产管理人员履行下列职责：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【2】《中华人民共和国安全生产法》第九十六条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t>
  </si>
  <si>
    <t>对生产经营单位直接关系生产安全的监控、报警、防护、救生设备、设施开启、运行，或者其相关数据、信息按规定保存、备存情况的检查</t>
  </si>
  <si>
    <t>【1】直接关系生产安全的监控、报警、防护、救生设备、设施应当正常开启、运行
【2】直接关系生产安全的监控、报警、防护、救生设备、设施的相关数据、信息应按规定保存、备存</t>
  </si>
  <si>
    <t>【1】生产经营单位不得关闭、破坏直接关系生产安全的监控、报警、防护、救生设备、设施，或者篡改、隐瞒、销毁其相关数据、信息。
【2】现场检查设备、设施使用、运行情况；数据、信息历史记录。</t>
  </si>
  <si>
    <t>【1】《中华人民共和国安全生产法》第三十六条第三款：生产经营单位不得关闭、破坏直接关系生产安全的监控、报警、防护、救生设备、设施，或者篡改、隐瞒、销毁其相关数据、信息。
     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
【2】《工贸企业粉尘防爆安全规定》第十七条第二款：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五）关闭、破坏直接关系粉尘防爆安全的监控、报警、防控等设备、设施，或者篡改、隐瞒、销毁其相关数据、信息的。</t>
  </si>
  <si>
    <t>对燃气供应企业按照安全监护协议的约定履行监护职责，并进行现场指导情况的检查</t>
  </si>
  <si>
    <t>建设工程施工范围内有地下管道燃气设施的，燃气供应企业按照安全监护协议的约定履行监护职责，并进行现场指导</t>
  </si>
  <si>
    <t xml:space="preserve">【1】检查安全监护协议及约定职责、现场指导工作记录等佐证材料。
【2】燃气供应企业按照安全监护协议的约定履行监管职责；
【3】燃气供应企业进行现场指导。
</t>
  </si>
  <si>
    <t>【1】《北京市燃气管理条例》第三十九条第一款 建设工程施工范围内有地下管道燃气设施的，燃气供应企业应当按照安全监护协议的约定履行监护职责，并进行现场指导。
【2】《北京市燃气管理条例》第六十五条   违反本条例第三十九条第一款规定，燃气供应企业未按照安全监护协议的约定履行监护职责并进行现场指导的，由应急管理部门责令限期改正，处五万元以上十万元以下罚款。</t>
  </si>
  <si>
    <t>对生产、经营、使用国家禁止生产、经营、使用的危险化学品的行为的检查</t>
  </si>
  <si>
    <t>无生产、经营、使用国家禁止生产、经营、使用的危险化学品</t>
  </si>
  <si>
    <t>企业持有安全生产许可证、经营许可证，且与实际生产、经营、使用情况一致。</t>
  </si>
  <si>
    <t>《危险化学品安全管理条例》第七十五条规定，生产、经营、使用国家禁止生产、经营、使用的危险化学品的，由安全生产监督管理部门责令停止生产、经营、使用活动，处 20 万元以上 50 万元以下的罚款，有违法所得的，没收违法所得；构成犯罪的，依法追究刑事责任。</t>
  </si>
  <si>
    <t>实地检查、现场询问</t>
  </si>
  <si>
    <t>对未按规定对矿山、金属冶炼建设项目或用于生产等危险物品的建设项目进行安全评价的行为的检查</t>
  </si>
  <si>
    <t>矿山、金属冶炼建设项目和用于生产、储存、装卸危险物品的建设项目，按照国家有关规定进行安全评价</t>
  </si>
  <si>
    <t>企业具有安全评价机构编制的安全预评价报告，且与实际情况一致。</t>
  </si>
  <si>
    <t>《中华人民共和国安全生产法》第九十八条规定，生产经营单位有下列行为之一的，责令停止建设或者停产停业整顿，限期改正，并处十万元以上五十万元以下的罚款，对其直接负责的主管人员和其他直接责任人员处二万元以上五万元以下的罚款；逾期未改正的，处五十万元以上一百万元以下的罚款，对其直接负责的主管人员和其他直接责任人员处五万元以上十万元以下的罚款；构成犯罪的，依照刑法有关规定追究刑事责任:
（一）未按照规定对矿山、金属冶炼建设项目或者用于生产、储存、装卸危险物品的建设项目进行安全评价的；
（二）矿山、金属冶炼建设项目或者用于生产、储存、装卸危险物品的建设项目没有安全设施设计或者安全设施设计未按照规定报经有关部门审查同意的；
（三）矿山、金属冶炼建设项目或者用于生产、储存、装卸危险物品的建设项目的施工单位未按照批准的安全设施设计施工的；
（四）矿山、金属冶炼建设项目或者用于生产、储存、装卸危险物品的建设项目竣工投入生产或者使用前，安全设施未经验收合格的。</t>
  </si>
  <si>
    <t>【1】现场询问、查阅资料
【2】远程检查</t>
  </si>
  <si>
    <t>对矿山、金属冶炼、用于生产、储存、装卸危险物品的建设项目安全设施设计未按规定报经有关部门审查同意的行为的检查</t>
  </si>
  <si>
    <t>矿山、金属冶炼建设项目和用于生产、储存、装卸危险物品的建设项目的安全设施设计按照国家有关规定报经有关部门审查</t>
  </si>
  <si>
    <t>企业通过有关部门对建设项目的安全设施设计的审查工作。</t>
  </si>
  <si>
    <t>对建设项目的施工单位未按照批准的安全设施设计施工的行为的检查</t>
  </si>
  <si>
    <t>矿山、金属冶炼建设项目或者用于生产、储存、装卸危险物品的建设项目的施工单位按照批准的安全设施设计施工</t>
  </si>
  <si>
    <t>施工单位按照批准的安全设施设计施工。</t>
  </si>
  <si>
    <t>对建设项目竣工投入生产或者使用前，安全设施未经验收合格的行为的检查</t>
  </si>
  <si>
    <t>矿山、金属冶炼建设项目或者用于生产、储存危险物品的建设项目竣工投入生产或者使用前，安全设施经验收合格</t>
  </si>
  <si>
    <t>建设项目竣工投入生产或者使用前，安全设施验收合格</t>
  </si>
  <si>
    <t>对未设专人负责管理，或者对储存的剧毒化学品以及其他危险化学品未实行双人收发、双人保管制度情况的检查</t>
  </si>
  <si>
    <t>危险化学品专用仓库设专人负责管理</t>
  </si>
  <si>
    <t>危险化学品应当储存在专用仓库、专用场地或者专用储存室内，并由专人负责管理</t>
  </si>
  <si>
    <t>【1】《危险化学品安全管理条例》第二十四条 危险化学品应当储存在专用仓库、专用场地或者专用储存室(以下统称专用仓库)内，并由专人负责管理。
【2】《危险化学品安全管理条例》第七十八条 有下列情形之一的，由安全生产监督管理部门责令改正，可以处 5 万元以下的罚款；拒不改正的，处 5 万元以上 10 万元以下的罚款；情节严重的，责令停产停业整顿：
(九)危险化学品专用仓库未设专人负责管理</t>
  </si>
  <si>
    <t>对储存的剧毒化学品以及储存数量构成重大危险源的其他危险化学品实行双人收发、双人保管制度</t>
  </si>
  <si>
    <t>剧毒化学品以及储存数量构成重大危险源的其他危险化学品，应当在专用仓库内单独存放，并实行双人收发、双人保管制度</t>
  </si>
  <si>
    <t>【1】《危险化学品安全管理条例》第二十四条 剧化学品以及储存数量构成重大危险源的其他危险化学品，应当在专用仓库内单独存放，并实行双人收发、双人保管制度。
【2】《危险化学品安全管理条例》第七十八条 有下列情形之一的，由安全生产监督管理部门责令改正，可以处 5 万元以下的罚款；拒不改正的，处 5 万元以上 10 万元以下的罚款；情节严重的，责令停产停业整顿：
(九)对储存的剧毒化学品以及储存数量构成重大危险源的其他危险化学品未实行双人收发、双人保管制度的；</t>
  </si>
  <si>
    <t>对储存危险化学品的单位未建立危险化学品出入库核查、登记制度情况的检查</t>
  </si>
  <si>
    <t>储存危险化学品的单位建立危险化学品出入库核查、登记制度</t>
  </si>
  <si>
    <t>储存危险化学品的单位应当建立危险化学品出入库核查、登记制度</t>
  </si>
  <si>
    <t>【1】《危险化学品安全管理条例》第二十五条 储存危险化学品的单位应当建立危险化学品出入库核查、登记制度。
【2】《危险化学品安全管理条例》第七十八条 有下列情形之一的，由安全生产监督管理部门责令改正，可以处 5 万元以下的罚款；拒不改正的，处 5 万元以上 10 万元以下的罚款；情节严重的，责令停产停业整顿：
(十)储存危险化学品的单位未建立危险化学品出入库核查、登记制度的；</t>
  </si>
  <si>
    <t>对未依照危险化学品安全管理条例规定对其安全生产条件定期进行安全评价情况的检查</t>
  </si>
  <si>
    <t>生产、储存、使用危险化学品的单位依照危险化学品安全管理条例规定对其安全生产条件定期进行安全评价</t>
  </si>
  <si>
    <t>生产、储存危险化学品的企业，应当委托具备国家规定的资质条件的机构，对本企业的安全生产条件每3年进行一次安全评价，提出安全评价报告。安全评价报告的内容应当包括对安全生产条件存在的问题进行整改的方案</t>
  </si>
  <si>
    <t>【1】《危险化学品安全管理条例》第二十二条 生产、储存危险化学品的企业，应当委托具备国家规定的资质条件的机构，对本企业的安全生产条件每 3 年进行一次安全评价，提出安全评价报告。安全评价报告的内容应当包括对安全生产条件存在的问题进行整改的方案。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
依法追究刑事责任：(三)未依照本条例规定对其安全生产条件定期进行安全评
价的；</t>
  </si>
  <si>
    <t>对未将危险化学品储存在专用仓库内，或未将剧毒化学品以及其他危险化学品在专用仓库内单独存放情况的检查</t>
  </si>
  <si>
    <t>生产、储存、使用危险化学品的单位将危险化学品储存在专用仓库内</t>
  </si>
  <si>
    <t>危险化学品应当储存在专用仓库、专用场地或者专用储存室（以下统称专用仓库）内</t>
  </si>
  <si>
    <t>【1】《危险化学品安全管理条例》第二十四条 危险化学品应当储存在专用仓库、专用场地或者专用储存室(以下统称专用仓库)内，并由专人负责管理。剧毒化学品以及储存数量构成重大危险源的其他危险化学品，应当在专用仓库内单独存放，并实行双人收发、双人保管制度。
危险化学品的储存方式、方法以及储存数量应当符合国家标准或者国家有关规定。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(四)未将危险化学品储存在专用仓库内，或者未将剧毒化学品以及储存数量构成重大危险源的其他危险化学品在专用仓库内单独存放的；
(五)危险化学品的储存方式、方法或者储存数量不符合国家标准或者国家有关规定的；</t>
  </si>
  <si>
    <t>实地检查、查阅资料</t>
  </si>
  <si>
    <t>生产、储存、使用危险化学品的单位将剧毒化学品以及储存数量构成重大危险源的其他危险化学品在专用仓库内单独存放</t>
  </si>
  <si>
    <t>剧毒化学品以及储存数量构成重大危险源的其他危险化学品，应当在专用仓库内单独存放</t>
  </si>
  <si>
    <t>对危险化学品的储存方式、方法或者储存数量不符合国家标准或者国家有关规定情况的检查</t>
  </si>
  <si>
    <t>对生产、储存、使用危险化学品的单位对危险化学品的储存方式、方法或者储存数量符合国家标准或者国家有关规定</t>
  </si>
  <si>
    <t>危险化学品的储存方式、方法以及储存数量应当符合《危险化学品仓库储存通则》（GB 15603-2022）的规定</t>
  </si>
  <si>
    <t>对生产、储存、使用危险化学品的单位的危险化学品专用仓库不符合国家标准、行业标准要求情况的检查</t>
  </si>
  <si>
    <t>生产、储存、使用危险化学品的单位的危险化学品专用仓库符合国家标准、行业标准要求</t>
  </si>
  <si>
    <t>危险化学品专用仓库应当符合《建筑设计防火规范》（GB 50016-2014）和《建筑防火通用规范》（GB 55037-2022）的要求</t>
  </si>
  <si>
    <t>【1】《危险化学品安全管理条例》第二十六条 危险化学品专用仓库应当符合国家标准、行业标准的要求。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(六)危险化学品专用仓库不符合国家标准、行业标准的要求的；</t>
  </si>
  <si>
    <t>实地检查、查阅资料、其它方法</t>
  </si>
  <si>
    <t>对生产、储存、使用危险化学品的单位未对危险化学品专用仓库的安全设施、设备定期进行检测、检验情况的检查</t>
  </si>
  <si>
    <t>生产、储存、使用危险化学品的单位对危险化学品专用仓库的安全设施、设备定期进行检测、检验</t>
  </si>
  <si>
    <t>储存危险化学品的单位应当对其危险化学品专用仓库的安全设施、设备定期进行检测、检验</t>
  </si>
  <si>
    <t>【1】《危险化学品安全管理条例》第二十六条 危险化学品专用仓库应当符合国家标准、行业标准的要求，并设置明显的标志。储存剧毒化学品、易制爆危险化学品的专用仓库，应当按照国家有关规定设置相应的技术防范设施。
储存危险化学品的单位应当对其危险化学品专用仓库的安全设施、设备定期进行检测、检验。
【2】《危险化学品安全管理条例》第八十条 生产、储存、使用危险化学品的单位有下列情形之一的，由安全生产监督管理部门责令改正，处 5 万元以上 10万元以下的罚款；拒不改正的，责令停产停业整顿直至由原发证机关吊销其相关许可证件，并由工商行政管理部门责令其办理经营范围变更登记或者吊销其营业执照；有关责任人员构成犯罪的，依法追究刑事责任：
（七）未对危险化学品专用仓库的安全设施、设备定期进行检测、检验的。</t>
  </si>
  <si>
    <t>对转产、停产、停业或者解散，未采取有效措施及时处置生产装置、储存设施以及库存的危险化学品，或丢弃情况的检查</t>
  </si>
  <si>
    <t>生产、储存、使用危险化学品的单位转产、停产、停业或者解散，采取有效措施及时、妥善处置其危险化学品生产装置、储存设施以及库存的危险化学品</t>
  </si>
  <si>
    <t>生产、储存危险化学品的单位转产、停产、停业或者解散的，应当采取有效措施，及时、妥善处置其危险化学品生产装置、储存设施以及库存的危险化学品</t>
  </si>
  <si>
    <t>【1】《危险化学品安全管理条例》第二十七条 生产、储存危险化学品的单位转产、停产、停业或者解散的，应当采取有效措施，及时、妥善处置其危险化学品生产装置、储存设施以及库存的危险化学品，不得丢弃危险化学品；
【2】《危险化学品安全管理条例》第八十二条 生产、储存、使用危险化学品的单位转产、停产、停业或者解散，未采取有效措施及时、妥善处置其危险化学品生产装置、储存设施以及库存的危险化学品，或者丢弃危险化学品的，由安全生产监督管理部门责令改正，处 5 万元以上 10 万元以下的罚款；构成犯罪的，依法追究刑事责任。</t>
  </si>
  <si>
    <t>生产、储存、使用危险化学品的单位转产、停产、停业或者解散，未丢弃危险化学品</t>
  </si>
  <si>
    <t>生产、储存危险化学品的单位转产、停产、停业或者解散的，不得丢弃危险化学品</t>
  </si>
  <si>
    <t>对转产、停产、停业或者解散，对未依照规定将其危险化学品生产装置等以及库存处置方案报有关部门备案情况的检查</t>
  </si>
  <si>
    <t>生产、储存、使用危险化学品的单位转产、停产、停业或者解散，依照规定将其危险化学品生产装置、储存设施以及库存危险化学品的处置方案报有关部门备案</t>
  </si>
  <si>
    <t>处置方案应当报所在地县级人民政府安全生产监督管理部门、工业和信息化主管部门、环境保护主管部门和公安机关备案</t>
  </si>
  <si>
    <t>【1】《危险化学品安全管理条例》第二十七条 生产、储存危险化学品的单位转产、停产、停业或者解散的，应当采取有效措施，及时、妥善处置其危险化学品生产装置、储存设施以及库存的危险化学品，不得丢弃危险化学品；处置方案应当报所在地县级人民政府安全生产监督管理部门、工业和信息化主管部门、环境保护主管部门和公安机关备案。安全生产监督管理部门应当会同环境保护主管部门和公安机关对处置情况进行监督检查，发现未依照规定处置的，应当责令其立即处置。
【2】《危险化学品安全管理条例》第八十二条 生产、储存、使用危险化学品的单位转产、停产、停业或者解散，未依照本条例规定将其危险化学品生产装置、储存设施以及库存危险化学品的处置方案报有关部门备案的，分别由有关部门责令改正，可以处 1 万元以下的罚款；拒不改正的，处 1 万元以上 5 万元以下的罚款。</t>
  </si>
  <si>
    <t>【1】现场询问、查阅资料
【2】远程检查、备案资料查询</t>
  </si>
  <si>
    <t>对未按照规定备案，或未将其剧毒化学品以及其他危险化学品的储存数量、储存地点以及管理人员情况备案情况的检查</t>
  </si>
  <si>
    <t>生产、储存企业或者使用企业按照危险化学品安全管理条例规定将安全评价报告以及整改方案的落实情况报安全生产监督管理部门备案</t>
  </si>
  <si>
    <t>生产、储存危险化学品的企业，应当将安全评价报告以及整改方案的落实情况报所在地县级人民政府安全生产监督管理部门备案。在港区内储存危险化学品的企业，应当将安全评价报告以及整改方案的落实情况报港口行政管理部门备案。</t>
  </si>
  <si>
    <t>【1】《危险化学品安全管理条例》第二十二条 生产、储存危险化学品的企业，应当将安全评价报告以及整改方案的落实情况报所在地县级人民政府安全生产监督管理部门备案。
【2】《危险化学品安全管理条例》第八十一条 有下列情形之一的，由公安机关责令改正，可以处 1 万元以下的罚款；拒不改正的，处 1 万元以上 5 万元以下的罚款：
生产、储存危险化学品的企业或者使用危险化学品从事生产的企业未按照本条例规定将安全评价报告以及整改方案的落实情况报安全生产监督管理部门或者港口行政管理部门备案，或者储存危险化学品的单位未将其剧毒化学品以及储存数量构成重大危险源的其他危险化学品的储存数量、储存地点以及管理人员的情况报安全生产监督管理部门或者港口行政管理部门备案的，分别由安全生产监督管理部门或者港口行政管理部门依照前款规定予以处罚。</t>
  </si>
  <si>
    <t>【1】现场询问、查阅资料
【3】远程检查、备案资料查询</t>
  </si>
  <si>
    <t>储存危险化学品的单位将其剧毒化学品以及储存数量构成重大危险源的其他危险化学品的储存数量、储存地点以及管理人员的情况报安全生产监督管理部门备案</t>
  </si>
  <si>
    <t>对剧毒化学品以及储存数量构成重大危险源的其他危险化学品，储存单位应当将其储存数量、储存地点以及管理人员的情况，报所在地县级人民政府安全生产监督管理部门（在港区内储存的，报港口行政管理部门）和公安机关备案</t>
  </si>
  <si>
    <t>【1】现场询问、查阅资料
【4】远程检查、备案资料查询</t>
  </si>
  <si>
    <t>对未在作业场所和安全设施、设备上设置明显的安全警示标志，或者未在作业场所设置通信、报警装置情况的检查</t>
  </si>
  <si>
    <t>生产、储存危险化学品的单位不存在未在作业场所和安全设施、设备上设置明显的安全警示标志，或者未在作业场所设置通信、报警装置的问题</t>
  </si>
  <si>
    <t>生产、储存危险化学品的单位，应当在其作业场所和安全设施、设备上设置明显的安全警示标志；应当在其作业场所设置通信、报警装置，并保证处于适用状态</t>
  </si>
  <si>
    <t>【1】《危险化学品安全管理条例》第二十条第二款，生产、储存危险化学品的单位，应当在其作业场所和安全设施、设备上设置明显的安全警示标志。
【2】《危险化学品安全管理条例》第二十一条，生产、储存危险化学品的单位，应当在其作业场所设置通信、报警装置，并保证处于适用状态。处罚依据《危险化学品安全管理条例》第七十八条第一款第（八）项，有下列情形之一的，由安全生产监督管理部门责令改正，可以处5万元以下的罚款；拒不改正的，处5万元以上10万元以下的罚款；情节严重的，责令停产停业整顿：（八）生产、储存危险化学品的单位未在作业场所和安全设施、设备上设置明显的安全警示标志，或者未在作业场所设置通信、报警装置的；</t>
  </si>
  <si>
    <t>实地检查</t>
  </si>
  <si>
    <t>对未根据其生产储存的危化品种类危险特性在作业场所设置或未按标准规定对安全设施等进行经常性维护保养情况的检查</t>
  </si>
  <si>
    <t>生产、储存、使用危险化学品的单位根据其生产、储存的危险化学品的种类和危险特性，在作业场所设置相应的监测、监控、通风、防晒、调温、防火、灭火、防爆、泄压、防毒、中和、防潮、防雷、防静电、防腐、防泄漏以及防护围堤或者隔离操作等安全设施、设备</t>
  </si>
  <si>
    <t>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t>
  </si>
  <si>
    <t>【1】《危险化学品安全管理条例》第二十条第一款，生产、储存危险化学品的单位，应当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
【2】《危险化学品安全管理条例》第八十条第一款第（二）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二）未根据其生产、储存的危险化学品的种类和危险特性，在作业场所设置相关安全设施、设备，或者未按照国家标准、行业标准或者国家有关规定对安全设施、设备进行经常性维护、保养的。</t>
  </si>
  <si>
    <t>生产、储存危险化学品的单位是否按照国家标准、行业标准或者国家有关规定对安全设施、设备进行经常性维护、保养，保证安全设施、设备的正常使用</t>
  </si>
  <si>
    <t>应按照国家有关规定对安全设施、设备进行检测、检验，保证安全设施、设备处于正常运行状态</t>
  </si>
  <si>
    <t>对违反国家关于危险化学品使用的限制性规定使用危险化学品情况的检查</t>
  </si>
  <si>
    <t>单位或者个人不存在违反限制性规定使用危险化学品的问题</t>
  </si>
  <si>
    <t>国家对危险化学品的使用有限制性规定的，任何单位和个人不得违反限制性规定使用危险化学品</t>
  </si>
  <si>
    <t>【1】《危险化学品安全管理条例》第五条第二款，国家对危险化学品的使用有限制性规定的，任何单位和个人不得违反限制性规定使用危险化学品。
【2】《危险化学品安全管理条例》第七十五条第一款，生产、经营、使用国家禁止生产、经营、使用的危险化学品的，由安全生产监督管理部门责令停止生产、经营、使用活动，处20万元以上50万元以下的罚款，有违法所得的，没收违法所得；构成犯罪的，依法追究刑事责任。
【3】《危险化学品安全管理条例》第七十五条第三款，违反国家关于危险化学品使用的限制性规定使用危险化学品的，依照本条第一款的规定处理。</t>
  </si>
  <si>
    <t>对危险化学品使用单位对重复使用的危险化学品包装物、容器，在重复使用前不进行检查的情况的检查</t>
  </si>
  <si>
    <t>生产、储存、使用危险化学品的单位是否在重复使用前对重复使用的危险化学品包装物、容器进行检查</t>
  </si>
  <si>
    <t>对重复使用的危险化学品包装物、容器，使用单位在重复使用前应当进行检查；</t>
  </si>
  <si>
    <t>【1】《危险化学品安全管理条例》第十八条第三款，对重复使用的危险化学品包装物、容器，使用单位在重复使用前应当进行检查；发现存在安全隐患的，应当维修或者更换。使用单位应当对检查情况作出记录，记录的保存期限不得少于2年。
【2】《危险化学品安全管理条例》第八十条第一款第（一）项，生产、储存、使用危险化学品的单位有下列情形之一的，由安全生产监督管理部门责令改正，处5万元以上10万元以下的罚款；拒不改正的，责令停产停业整顿直至由原发证机关吊销其相关许可证件，并由工商行政管理部门责令其办理经营范围变更登记或者吊销其营业执照；有关责任人员构成犯罪的，依法追究刑事责任：（一）对重复使用的危险化学品包装物、容器，在重复使用前不进行检查的；</t>
  </si>
  <si>
    <t>现场询问、查阅资料</t>
  </si>
  <si>
    <t>生产、储存、使用危险化学品的单位发现重复使用的危险化学品包装物、容器存在安全隐患的，是否维修或者更换</t>
  </si>
  <si>
    <t>发现存在安全隐患的，应当维修或者更换</t>
  </si>
  <si>
    <t>使用单位是否对检查情况作出记录且记录的保存期限不得少于2年</t>
  </si>
  <si>
    <t>使用单位应当对检查情况作出记录，记录的保存期限不得少于2年</t>
  </si>
  <si>
    <t>对包装的材质以及型式、规格、方法和单件质量（重量）与所包装的危险化学品的性质和用途不相适应情况的检查</t>
  </si>
  <si>
    <t>危险化学品包装物、容器的材质以及包装的型式、规格、方法和单件质量（重量）与所包装的危险化学品的性质和用途相适应</t>
  </si>
  <si>
    <t>危险化学品包装物、容器的材质以及危险化学品包装的型式、规格、方法和单件质量（重量），应当与所包装的危险化学品的性质和用途相适应</t>
  </si>
  <si>
    <t>【1】《危险化学品安全管理条例》第十七条第二款，危险化学品包装物、容器的材质以及危险化学品包装的型式、规格、方法和单件质量（重量），应当与所包装的危险化学品的性质和用途相适应。
【2】《危险化学品安全管理条例》第七十八条第一款第（七）项，有下列情形之一的，由安全生产监督管理部门责令改正，可以处5万元以下的罚款；拒不改正的，处5万元以上10万元以下的罚款；情节严重的，责令停产停业整顿：（七）危险化学品包装物、容器的材质以及包装的型式、规格、方法和单件质量（重量）与所包装的危险化学品的性质和用途不相适应的；</t>
  </si>
  <si>
    <t>对危险化学品生产企业、进口企业不办理危险化学品登记的行为的检查</t>
  </si>
  <si>
    <t>危险化学品生产企业、进口企业办理危险化学品登记</t>
  </si>
  <si>
    <t>危险化学品登记材料完整有效。</t>
  </si>
  <si>
    <t>【1】《危险化学品安全管理条例》第六十七条 危险化学品生产企业、进口企业，应当向国务院安全生产监督管理部门负责危险化学品登记的机构（以下简称危险化学品登记机构）办理危险化学品登记。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</si>
  <si>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对危化品生产、进口企业发现其生产、进口的危险化学品有新的危险特性不办理危险化学品登记内容变更手续的行为的检查</t>
  </si>
  <si>
    <t>危险化学品生产企业、进口企业对有新的危险特性的危险化学品办理危险化学品登记内容变更手续</t>
  </si>
  <si>
    <t>危险化学品生产企业对有新的危险特性的危险化学品办理危险化学品登记内容变更手续，手续齐全有效。</t>
  </si>
  <si>
    <t>【1】《危险化学品安全管理条例》第六十七条 危险化学品生产企业、进口企业，应当向国务院安全生产监督管理部门负责危险化学品登记的机构（以下简称危险化学品登记机构）办理危险化学品登记。
对同一企业生产、进口的同一品种的危险化学品，不进行重复登记。危险化学品生产企业、进口企业发现其生产、进口的危险化学品有新的危险特性的，应当及时向危险化学品登记机构办理登记内容变更手续。
【2】《危险化学品安全管理条例》第七十八条 有下列情形之一的，由安全生产监督管理部门责令改正，可以处 5 万元以下的罚款；拒不改正的，处 5 万元以上 10 万元以下的罚款；情节严重的，责令停产停业整顿：
（十二）危险化学品生产企业、进口企业不办理危险化学品登记，或者发现其生产、进口的危险化学品有新的危险特性不办理危险化学品登记内容变更手续的。</t>
  </si>
  <si>
    <t>对登记企业未向用户提供应急咨询服务或者应急咨询服务不符合危险化学品登记管理办法第二十二条规定的行为的检查</t>
  </si>
  <si>
    <t>登记企业向用户提供应急咨询服务</t>
  </si>
  <si>
    <t>危险化学品生产企业设立由专职人员24小时值守的国内固定服务电话，向用户提供危险化学品事故应急咨询服务，为危险化学品事故应急救援提供技术指导和必要的协助。</t>
  </si>
  <si>
    <t>【1】《危险化学品登记管理办法》第二十二条　危险化学品生产企业应当设立由专职人员24小时值守的国内固定服务电话，针对本办法第十二条规定的内容向用户提供危险化学品事故应急咨询服务，为危险化学品事故应急救援提供技术指导和必要的协助。专职值守人员应当熟悉本企业危险化学品的危险特性和应急处置技术，准确回答有关咨询问题。
险化学品生产企业不能提供前款规定应急咨询服务的，应当委托登记机构代理应急咨询服务。
危险化学品进口企业应当自行或者委托进口代理商、登记机构提供符合本条第一款要求的应急咨询服务，并在其进口的危险化学品安全标签上标明应急咨询服务电话号码。
从事代理应急咨询服务的登记机构，应当设立由专职人员24小时值守的国内固定服务电话，建有完善的化学品应急救援数据库，配备在线数字录音设备和8名以上专业人员，能够同时受理3起以上应急咨询，准确提供化学品泄漏、火灾、爆炸、中毒等事故应急处置有关信息和建议。
【2】《危险化学品登记管理办法》第三十条　登记企业有下列行为之一的，责令改正，可以处3万元以下的罚款：
（一）未向用户提供应急咨询服务或者应急咨询服务不符合本办法第二十二条规定的；</t>
  </si>
  <si>
    <t>【1】实地检查、现场询问、查阅资料
【2】远程检查、电话询问</t>
  </si>
  <si>
    <t>对登记企业在危险化学品登记证有效期内企业名称等发生变化，未按规定按时办理危险化学品登记变更手续的行为的检查</t>
  </si>
  <si>
    <t>登记企业在危险化学品登记证有效期内，企业名称、注册地址、登记品种、应急咨询服务电话发生变化，或者发现其生产、进口的危险化学品有新的危险特性的，在15个工作日内向登记办公室提出变更申请，并办理登记内容变更手续</t>
  </si>
  <si>
    <t>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t>
  </si>
  <si>
    <t>【1】《危险化学品登记管理办法》第十五条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（一）通过登记系统填写危险化学品登记变更申请表，并向登记办公室提交涉及变更事项的证明材料1份；
（二）登记办公室初步审查登记企业的登记变更申请，符合条件的，通知登记企业提交变更后的登记材料，并对登记材料进行审查，符合要求的，提交给登记中心；不符合要求的，通过登记系统告知登记企业并说明理由；
（三）登记中心对登记办公室提交的登记材料进行审核，符合要求且属于危险化学品登记证载明事项的，通过登记办公室向登记企业发放登记变更后的危险化学品登记证并收回原证；符合要求但不属于危险化学品登记证载明事项的，通过登记办公室向登记企业提供书面证明文件。
【2】《危险化学品登记管理办法》第三十条　登记企业有下列行为之一的，责令改正，可以处3万元以下的罚款：
（二）在危险化学品登记证有效期内企业名称、注册地址、应急咨询服务电话发生变化，未按规定按时办理危险化学品登记变更手续的；</t>
  </si>
  <si>
    <t>对登记企业危险化学品登记证有效期满后，未按规定申请复核换证，继续进行生产或者进口的行为的检查</t>
  </si>
  <si>
    <t>危险化学品登记企业的登记证书在有效期内</t>
  </si>
  <si>
    <t>危险化学品登记企业的登记证书在有效期内。</t>
  </si>
  <si>
    <t>【1】《危险化学品登记管理办法》第十六条　危险化学品登记证有效期为3年。登记证有效期满后，登记企业继续从事危险化学品生产或者进口的，应当在登记证有效期届满前3个月提出复核换证申请，并按下列程序办理复核换证：
【2】《危险化学品登记管理办法》第三十条　登记企业有下列行为之一的，责令改正，可以处3万元以下的罚款：
（三）危险化学品登记证有效期满后，未按规定申请复核换证，继续进行生产或者进口的；</t>
  </si>
  <si>
    <t>对登记企业拒绝、阻挠登记机构对本企业危险化学品登记情况进行现场核查的行为的检查</t>
  </si>
  <si>
    <t>危险化学品登记企业不存在拒绝、阻挠登记机构对本企业危险化学品登记情况</t>
  </si>
  <si>
    <t>危险化学品登记企业允许登记机构对本企业危险化学品登记情况进行现场核查。</t>
  </si>
  <si>
    <t>《危险化学品登记管理办法》第三十条　登记企业有下列行为之一的，责令改正，可以处3万元以下的罚款：
（五）拒绝、阻挠登记机构对本企业危险化学品登记情况进行现场核查的；</t>
  </si>
  <si>
    <t>对登记企业转让、冒用或者使用伪造的危险化学品登记证，或者不如实填报登记内容、提交有关材料的行为的检查</t>
  </si>
  <si>
    <t>登记企业不存在转让、冒用或者使用伪造的危险化学品登记证</t>
  </si>
  <si>
    <t>登记企业危险化学品登记证合法合规，不存在转让、冒用或者使用伪造情况。</t>
  </si>
  <si>
    <t>【1】《危险化学品登记管理办法》第二十三条　登记企业不得转让、冒用或者使用伪造的危险化学品登记证。
【2】《危险化学品登记管理办法》第三十条　登记企业有下列行为之一的，责令改正，可以处3万元以下的罚款：
（四）转让、冒用或者使用伪造的危险化学品登记证，或者不如实填报登记内容、提交有关材料的。</t>
  </si>
  <si>
    <t>登记企业如实填报登记内容、提交有关材料</t>
  </si>
  <si>
    <t>登记企业按照规定向登记机构办理危险化学品登记，如实填报登记内容和提交有关材料，并接受安全生产监督管理部门依法进行的监督检查。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</si>
  <si>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【2】《危险化学品登记管理办法》第三十条　登记企业有下列行为之一的，责令改正，可以处3万元以下的罚款：
（四）转让、冒用或者使用伪造的危险化学品登记证，或者不如实填报登记内容、提交有关材料的。</t>
  </si>
  <si>
    <t>对不办理危险化学品登记，品种发生变化或其生产、进口的危险化学品有新危险特性不办理登记内容变更手续的行为的检查</t>
  </si>
  <si>
    <t>登记企业办理危险化学品登记；登记品种发生变化或者发现其生产、进口的危险化学品有新的危险特性办理危险化学品登记内容变更手续</t>
  </si>
  <si>
    <t>登记企业应当按照规定向登记机构办理危险化学品登记，如实填报登记内容和提交有关材料，并接受安全生产监督管理部门依法进行的监督检查。
发现其生产、进口的危险化学品有新的危险特性的，应当在15个工作日内向登记办公室提出变更申请，并按照办理登记内容变更手续。</t>
  </si>
  <si>
    <t>【1】《危险化学品登记管理办法》第十九条　登记企业应当按照规定向登记机构办理危险化学品登记，如实填报登记内容和提交有关材料，并接受安全生产监督管理部门依法进行的监督检查。
【2】《危险化学品登记管理办法》第十五条　登记企业在危险化学品登记证有效期内，企业名称、注册地址、登记品种、应急咨询服务电话发生变化，或者发现其生产、进口的危险化学品有新的危险特性的，应当在15个工作日内向登记办公室提出变更申请，并按照下列程序办理登记内容变更手续：
【3】《危险化学品登记管理办法》第二十九条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</si>
  <si>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对登记企业不办理危险化学品登记的行为的检查</t>
  </si>
  <si>
    <t>登记企业办理危险化学品登记</t>
  </si>
  <si>
    <t>登记企业应当按照规定向登记机构办理危险化学品登记，如实填报登记内容和提交有关材料，并接受安全生产监督管理部门依法进行的监督检查。</t>
  </si>
  <si>
    <t>【1】《危险化学品登记管理办法》第十九条　登记企业应当按照规定向登记机构办理危险化学品登记，如实填报登记内容和提交有关材料，并接受安全生产监督管理部门依法进行的监督检查。
【2】《危险化学品登记管理办法》第二十九条　登记企业不办理危险化学品登记，登记品种发生变化或者发现其生产、进口的危险化学品有新的危险特性不办理危险化学品登记内容变更手续的，责令改正，可以处5万元以下的罚款；拒不改正的，处5万元以上10万元以下的罚款；情节严重的，责令停产停业整顿。
（二）在危险化学品登记证有效期内企业名称、注册地址、应急咨询服务电话发生变化，未按规定按时办理危险化学品登记变更手续的；</t>
  </si>
  <si>
    <t>对进行可能危及危险化学品管道安全的施工作业，未按规定书面通知管道所属单位，或未制定应急预案等行为的检查</t>
  </si>
  <si>
    <t>施工单位按照规定书面通知管道所属单位</t>
  </si>
  <si>
    <t>进行可能危及危险化学品管道安全的施工作业，施工单位应当在开工的 7 日前书面通知管道所属单位，有相关记录。</t>
  </si>
  <si>
    <t>【1】《危险化学品安全管理条例》第三十条 进行可能危及危险化学品管道安全的施工作业，施工单位应当在开工的 7 日前书面通知管道所属单位，并与管道所属单位共同制定应急预案，采取相应的安全防护措施。管道所属单位应当指派专门人员到现场进行管道安全保护指导。
【2】《危险化学品安全管理条例》第七十八条 有下列情形之一的，由安全生产监督管理部门责令改正，可以处 5 万元以下的罚款；拒不改正的，处 5 万元以上 10 万元以下的罚款；情节严重的，责令停产停业整顿： 
（二）进行可能危及危险化学品管道安全的施工作业，施工单位未按照规定书面通知管道所属单位，或者未与管道所属单位共同制定应急预案、采取相应的安全防护措，或者管道所属单位未指派专门人员到现场进行管道安全保护指导的；</t>
  </si>
  <si>
    <t>施工单位与管道所属单位共同制定应急预案、采取相应的安全防护措施</t>
  </si>
  <si>
    <t>进行可能危及危险化学品管道安全的施工作业，施工单位与管道所属单位共同制定应急预案，采取相应的安全防护措施。管道所属单位应当指派专门人员到现场进行管道安全保护指导。有相关记录。</t>
  </si>
  <si>
    <t>对化学品单位未按照规定对化学品进行物理危险性鉴定或者分类的行为的检查</t>
  </si>
  <si>
    <t>化学品单位按照化学品物理危险性鉴定与分类管理办法规定对化学品进行物理危险性鉴定或者分类</t>
  </si>
  <si>
    <t>化学品单位按照化学品物理危险性鉴定与分类管理办法规定对化学品进行物理危险性鉴定或者分类，建立档案并有明确依据。</t>
  </si>
  <si>
    <t>【1】《化学品物理危险性鉴定与分类管理办法》第二条 对危险特性尚未确定的化学品进行物理危险性鉴定与分类，以及安全生产监督管理部门对鉴定与分类工作实施监督管理，适用本办法。
【2】《化学品物理危险性鉴定与分类管理办法》第十九条 化学品单位有下列情形之一的，由安全生产监督管理部门责令限期改正，可以处 1 万元以下的罚款；拒不改正的，处 1 万元以上 3 万元以下的罚款：
（一）未按照本办法规定对化学品进行物理危险性鉴定或者分类的；</t>
  </si>
  <si>
    <t>对化学品单位未按照规定建立化学品物理危险性鉴定与分类管理档案的行为的检查</t>
  </si>
  <si>
    <t>化学品单位的化学品物理危险性鉴定与分类管理档案具有已经鉴定与分类化学品的物理危险性鉴定报告、分类报告和审核意见等信息</t>
  </si>
  <si>
    <t>化学品单位建立了化学品物理危险性鉴定与分类管理档案，内容应当包括：
已经鉴定与分类化学品的物理危险性鉴定报告、分类报告和审核意见等信息；</t>
  </si>
  <si>
    <t>【1】《化学品物理危险性鉴定与分类管理办法》第十六条 化学品单位应当建立化学品物理危险性鉴定与分类管理档案，内容应当包括：
（一）已知物理危险性的化学品的危险特性等信息；
（二）已经鉴定与分类化学品的物理危险性鉴定报告、分类报告和审核意见等信息；
（三）未进行鉴定与分类化学品的名称、数量等信息。
【2】《化学品物理危险性鉴定与分类管理办法》第十九条 化学品单位有下列情形之一的，由安全生产监督管理部门责令限期改正，可以处 1 万元以下的罚款；拒不改正的，处 1 万元以上 3 万元以下的罚款：
（二）未按照本办法规定建立化学品物理危险性鉴定与分类管理档案的；</t>
  </si>
  <si>
    <t>化学品单位的化学品物理危险性鉴定与分类管理档案具有分类化学品的名称、数量等信息</t>
  </si>
  <si>
    <t>化学品单位建立了化学品物理危险性鉴定与分类管理档案，内容应当包括：
未进行鉴定与分类化学品的名称、数量等信息。</t>
  </si>
  <si>
    <t>化学品单位的化学品物理危险性鉴定与分类管理档案具有已知物理危险性的化学品的危险特性等信息</t>
  </si>
  <si>
    <t>化学品单位建立了化学品物理危险性鉴定与分类管理档案，内容应当包括：
已知物理危险性的化学品的危险特性等信息。</t>
  </si>
  <si>
    <t>对化学品单位在物理危险性的鉴定过程中，隐瞒化学品的危险性成分等相关信息或者提供虚假材料，拒不改正的行为的检查</t>
  </si>
  <si>
    <t>化学品单位在办理化学品物理危险性鉴定过程中，无隐瞒化学品的危险性成分、含量等相关信息或者提供虚假材料</t>
  </si>
  <si>
    <t>化学品单位在办理化学品物理危险性鉴定过程中，化学品的危险性成分、含量等相关信息真实有效，符合实际。</t>
  </si>
  <si>
    <t>【1】《化学品物理危险性鉴定与分类管理办法》第八条 化学品生产、进口单位（以下统称化学品单位）应当对本单位生产或者进口的化学品进行普查和物理危险性辨识，对其中符合本办法第四条规定的化学品向鉴定机构申请鉴定。化学品单位在办理化学品物理危险性鉴定过程中，不得隐瞒化学品的危险性成分、含量等相关信息或者提供虚假材料。
【2】《化学品物理危险性鉴定与分类管理办法》第十九条 化学品单位有下列情形之一的，由安全生产监督管理部门责令限期改正，可以处 1 万元以下的罚款；拒不改正的，处 1 万元以上 3 万元以下的罚款：
（三）在办理化学品物理危险性的鉴定过程中，隐瞒化学品的危险性成分、含量等相关信息或者提供虚假材料的。</t>
  </si>
  <si>
    <t>对未按照国家标准制定动火、进入受限空间等特殊作业管理制度，或者制度未有效执行的检查</t>
  </si>
  <si>
    <t>按照国家标准制定动火、进入受限空间等特殊作业管理制度，或者制度有效执行</t>
  </si>
  <si>
    <t>按照《危险化学品企业特殊作业安全规范》（GB 30871-2022）制定动火、进入受限空间等特殊作业管理制度，相关记录制度完善。</t>
  </si>
  <si>
    <t>《中华人民共和国安全生产法》第一百零二条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</si>
  <si>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对未按国家标准分区分类储存危险化学品，超量、超品种储存危险化学品，相互禁配物质混放混存的检查</t>
  </si>
  <si>
    <t>按国家标准分区分类储存危险化学品，超量、超品种储存危险化学品，相互禁配物质未混放混存</t>
  </si>
  <si>
    <t>企业按《建筑设计防火规范》《常用危险化学品贮存通则》《易燃易爆性商品储存养护技术条件》《腐蚀性商品储存养护技术条件》和《毒害性商品储存养护技术条件》分区分类储存危险化学品，不存在超量、超品种储存危险化学品，相互禁配物质混放混存的情况。</t>
  </si>
  <si>
    <t>要素内容</t>
  </si>
  <si>
    <t>是否为“双随机、一公开”检查项
（必填）</t>
  </si>
  <si>
    <t>检查要点类型
（必填）</t>
  </si>
  <si>
    <t>检查方法
（必填）</t>
  </si>
  <si>
    <t>权力清单挂接关系</t>
  </si>
  <si>
    <t>检查项名称
（必填）</t>
  </si>
  <si>
    <t>检查要点
（必填）</t>
  </si>
  <si>
    <t>合格标准
（必填）</t>
  </si>
  <si>
    <t>系统是否一致</t>
  </si>
  <si>
    <t>设定依据
（必填）</t>
  </si>
  <si>
    <t>行使层级
（必填）</t>
  </si>
  <si>
    <t>所属业务部门
（必填）</t>
  </si>
  <si>
    <t>所属单位
（必填）</t>
  </si>
  <si>
    <t>许可职权编码</t>
  </si>
  <si>
    <t>检查职权编码</t>
  </si>
  <si>
    <t>处罚职权编码</t>
  </si>
  <si>
    <t>其他行政职权编码</t>
  </si>
  <si>
    <t>填写检查项对应的行使层级，按以下格式填写：
市/区/街乡/市、区/区、街乡/市、区、街乡，可使用下拉框进行选择。</t>
  </si>
  <si>
    <t>填入该行政检查项的归属业务处室全称，如“餐饮服务安全监督管理处”。</t>
  </si>
  <si>
    <t>填入该行政检查项的所在单位全称，如“北京市海淀区市场监督管理局”。</t>
  </si>
  <si>
    <t>根据检查项纳入“双随机、一公开”事项库情况填报“是”或“否”</t>
  </si>
  <si>
    <t>填写检查要点类型，按以下格式填写：现场检查要点/非现场检查要点/现场检查要点、非现场检查要点，可使用下拉框进行选择。</t>
  </si>
  <si>
    <t>填入对应行政许可职权编码信息，该信息来源于权力清单。如没有对应关系应填“无”，如现阶段职权已申报新增待审核确认，应填写“职权编码待审核确认”，若存在多条职权，应以顿号“、”隔开。</t>
  </si>
  <si>
    <t>填入对应行政检查职权编码信息，该信息来源于权力清单。如没有对应关系应填“无”，如现阶段职权已申报新增待审核确认，应填写“职权编码待审核确认”，若存在多条职权，应以顿号“、”隔开。</t>
  </si>
  <si>
    <t>填入对应行政处罚职权编码信息，该信息来源于权力清单。如没有对应关系应填“无”，如现阶段职权已申报新增待审核确认，应填写“职权编码待审核确认”，若存在多条职权，应以顿号“、”隔开。</t>
  </si>
  <si>
    <t>填入其他行政职权编码信息，该信息来源于权力清单。如没有对应关系应填“无”，如现阶段职权已申报新增待审核确认，应填写“职权编码待审核确认”，若存在多条职权，应以顿号“、”隔开。</t>
  </si>
  <si>
    <t>非现场检查：视频AI识别、设备感知、物联感知、数据比对、大数据筛查、远程检查、网络巡查、企业自主提交材料、其它方式。
检查方法按以上列举项填写，若未在列举项找到所需方法，请填写“其他方式”,并在后方增加括号“（）”进行方法列举。
当检查要点类型两种类型全选时，请按序号分别填写现场检查和非现场检查对应方法，现场检查序号为【1】，非现场检查序号为【2】，检查要点类型只选择一种时，则直接列举检查方法即可，无需增加序号。</t>
  </si>
  <si>
    <t>一致</t>
  </si>
  <si>
    <t>市、区、街乡</t>
  </si>
  <si>
    <t>北京市应急管理综合执法总队</t>
  </si>
  <si>
    <t>北京市应急管理局</t>
  </si>
  <si>
    <t>是</t>
  </si>
  <si>
    <t>现场检查要点</t>
  </si>
  <si>
    <t>无</t>
  </si>
  <si>
    <t>G2302300</t>
  </si>
  <si>
    <t>C3649200</t>
  </si>
  <si>
    <t>C3600200</t>
  </si>
  <si>
    <t>对生产经营单位的主要负责人履行安全生产管理职责情况的检查</t>
  </si>
  <si>
    <t>矿山企业主要负责人按规定带班下井</t>
  </si>
  <si>
    <t xml:space="preserve">企业主要负责人按照规定带班下井，每月进行考核。不存在冒名顶替下井或者弄虚作假的情况。查看企业领导带班下井月度计划、带班下井交接班记录、带班下井工作情况登记、每月考核情况等相关材料。
</t>
  </si>
  <si>
    <t>【1】《金属非金属地下矿山企业领导带班下井及监督检查暂行规定》 
    第四条  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 第九条 第一款 矿山企业应当每月对领导带班下井情况进行考核。领导带班下井情况与其经济收入挂钩，对按照规定带班下井并认真履行职责的，给予奖励；对未按照规定带班下井、冒名顶替下井或者弄虚作假的，按照有关规定予以处理。
【3】《金属非金属地下矿山企业领导带班下井及监督检查暂行规定》 第二十一条 矿山企业领导未按照规定带班下井的，对矿山企业给予警告，处3万元的罚款；情节严重的，依法责令停产整顿；对违反规定的矿山企业领导按照擅离职守处理，并处1万元的罚款。</t>
  </si>
  <si>
    <t>现场检查要点、非现场检查要点</t>
  </si>
  <si>
    <t>【1】实地检查、现场询问、查阅资料
【2】企业自主提交材料</t>
  </si>
  <si>
    <t>C3600300</t>
  </si>
  <si>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【2】《中华人民共和国安全生产法》第二十二条</t>
    </r>
    <r>
      <rPr>
        <sz val="10"/>
        <color theme="1"/>
        <rFont val="Nimbus Roman No9 L"/>
        <charset val="134"/>
      </rPr>
      <t> </t>
    </r>
    <r>
      <rPr>
        <sz val="10"/>
        <color theme="1"/>
        <rFont val="宋体"/>
        <charset val="134"/>
      </rPr>
      <t>生产经营单位的全员安全生产责任制应当明确各岗位的责任人员、责任范围和考核标准等内容。
生产经营单位应当建立相应的机制，加强对全员安全生产责任制落实情况的监督考核，保证全员安全生产责任制的落实。
【3】《中华人民共和国安全生产法》第九十四条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【4】《北京市生产经营单位安全生产主体责任规定》第六条　生产经营单位的安全生产责任制应当明确主要负责人、其他负责人、各职能部门负责人、车间和班组负责人、其他从业人员等全体人员的安全生产责任范围和考核标准等内容。
    生产经营单位应当每年对安全生产责任制落实情况进行考核，考核结果作为安全生产奖励和惩罚的依据。</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</si>
  <si>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（一）建立健全并落实本单位全员安全生产责任制，加强安全生产标准化建设；
【2】应急管理部关于印发《企业安全生产标准化建设定级办法》的通知（应急〔2021〕83号）全文</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</si>
  <si>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（二）组织制定并实施本单位安全生产规章制度和操作规程；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【3】《北京市生产经营单位安全生产主体责任规定》第七条　生产经营单位的主要负责人应当组织制定下列安全生产规章制度：
    (一)安全生产教育和培训制度；
    (二)安全生产检查制度；
    (三)生产安全事故隐患排查和治理制度；
    (四)具有较大危险因素的生产经营场所、设备和设施的安全管理制度；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</si>
  <si>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（三）组织制定并实施本单位安全生产教育和培训计划；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</si>
  <si>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t xml:space="preserve">
北京市应急管理综合执法总队</t>
  </si>
  <si>
    <r>
      <rPr>
        <sz val="10"/>
        <color theme="1"/>
        <rFont val="宋体"/>
        <charset val="134"/>
      </rPr>
      <t>【1】《中华人民共和国安全生产法》第二十一条</t>
    </r>
    <r>
      <rPr>
        <sz val="10"/>
        <color theme="1"/>
        <rFont val="DejaVu Sans"/>
        <charset val="134"/>
      </rPr>
      <t> </t>
    </r>
    <r>
      <rPr>
        <sz val="10"/>
        <color theme="1"/>
        <rFont val="宋体"/>
        <charset val="134"/>
      </rPr>
      <t>生产经营单位的主要负责人对本单位安全生产工作负有下列职责：
    （四）保证本单位安全生产投入的有效实施；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DejaVu Sans"/>
        <charset val="134"/>
      </rPr>
      <t> </t>
    </r>
    <r>
      <rPr>
        <sz val="10"/>
        <color theme="1"/>
        <rFont val="宋体"/>
        <charset val="134"/>
      </rPr>
      <t xml:space="preserve">   
【3】《北京市生产经营单位安全生产主体责任规定》第九条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【4】《财政部 应急部关于印发《企业安全生产费用提取和使用管理办法》的通知》（财资〔2022〕136号）全文</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</si>
  <si>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（五）组织建立并落实安全风险分级管控和隐患排查治理双重预防工作机制，督促、检查本单位的安全生产工作，及时消除生产安全事故隐患；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</si>
  <si>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（六）组织制定并实施本单位的生产安全事故应急救援预案；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【3】《生产安全事故应急预案管理办法》全文
【4】《生产经营单位生产安全事故应急预案编制导则》全文
【5】《北京市生产经营单位安全生产主体责任规定》第三十条　生产经营单位应当履行下列生产安全事故应急救援的责任：
    (一)制定生产安全事故应急救援预案，并与所在地的区政府组织制定的生产安全事故应急救援预案相衔接；
    (二)每年至少组织一次应急救援演练；
    (三)配备必要的应急救援人员；
    (四)发生生产安全事故后，迅速采取有效措施，组织抢救，防止事故扩大，减少人员伤亡和财产损失。
    小型或者微型企业等规模较小的生产经营单位，可以不制定生产安全事故应急救援预案，但应当编制现场处置方案，指定兼职的应急救援人员，并可以与邻近的应急救援队伍签订应急救援协议。</t>
    </r>
  </si>
  <si>
    <r>
      <rPr>
        <sz val="10"/>
        <color theme="1"/>
        <rFont val="宋体"/>
        <charset val="134"/>
      </rPr>
      <t>【1】《中华人民共和国安全生产法》第二十一条</t>
    </r>
    <r>
      <rPr>
        <sz val="10"/>
        <color theme="1"/>
        <rFont val="Nimbus Roman No9 L"/>
        <charset val="134"/>
      </rPr>
      <t> </t>
    </r>
    <r>
      <rPr>
        <sz val="10"/>
        <color theme="1"/>
        <rFont val="宋体"/>
        <charset val="134"/>
      </rPr>
      <t>生产经营单位的主要负责人对本单位安全生产工作负有下列职责：
    （七）及时、如实报告生产安全事故。</t>
    </r>
    <r>
      <rPr>
        <sz val="10"/>
        <color theme="1"/>
        <rFont val="Nimbus Roman No9 L"/>
        <charset val="134"/>
      </rPr>
      <t> </t>
    </r>
    <r>
      <rPr>
        <sz val="10"/>
        <color theme="1"/>
        <rFont val="宋体"/>
        <charset val="134"/>
      </rPr>
      <t xml:space="preserve">
【2】《中华人民共和国安全生产法》第九十四条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r>
    <r>
      <rPr>
        <sz val="10"/>
        <color theme="1"/>
        <rFont val="Nimbus Roman No9 L"/>
        <charset val="134"/>
      </rPr>
      <t> </t>
    </r>
    <r>
      <rPr>
        <sz val="10"/>
        <color theme="1"/>
        <rFont val="宋体"/>
        <charset val="134"/>
      </rPr>
      <t xml:space="preserve"> 
【3】《生产安全事故报告和调查处理条例》 第九条　事故发生后，事故现场有关人员应当立即向本单位负责人报告；单位负责人接到报告后，应当于1小时内向事故发生地县级以上人民政府安全生产监督管理部门和负有安全生产监督管理职责的有关部门报告。
　　情况紧急时，事故现场有关人员可以直接向事故发生地县级以上人民政府安全生产监督管理部门和负有安全生产监督管理职责的有关部门报告。</t>
    </r>
  </si>
  <si>
    <t>C3653300</t>
  </si>
  <si>
    <t>C3660900</t>
  </si>
  <si>
    <t>工贸企业如实记录有限空间作业专题安全培训情况。</t>
  </si>
  <si>
    <t>查看工贸企业员工教育和培训档案，记录有限空间作业专题安全培训的时间、内容及考核等情况。</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</si>
  <si>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【2】《工贸企业有限空间作业安全规定》第二十条第一项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</si>
  <si>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粉尘涉爆企业如实记录安全生产教育和培训情况。</t>
  </si>
  <si>
    <t>查看粉尘涉爆企业员工教育和培训档案，记录粉尘防爆专项安全生产教育和培训的时间、内容及考核等情况。</t>
  </si>
  <si>
    <t>【1】《工贸企业粉尘防爆安全规定》第八条第二款 粉尘涉爆企业应当如实记录粉尘防爆专项安全生产教育和培训的时间、内容及考核等情况，纳入员工教育和培训档案。
【2】《工贸企业粉尘防爆安全规定》第二十九条第一款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</si>
  <si>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G2300800</t>
  </si>
  <si>
    <t>C3637700</t>
  </si>
  <si>
    <t>对危险物品的生产、经营、储存单位以及矿山、金属冶炼、建筑施工、运输单位的主要负责人和安全生产管理人员按照规定考核情况的检查</t>
  </si>
  <si>
    <t>危险物品的生产、经营、储存单位以及矿山、金属冶炼、建筑施工、道路运输单位的主要负责人和安全生产管理人员，按照规定经考核合格。</t>
  </si>
  <si>
    <t xml:space="preserve">检查考核合格证明、取证情况。生产经营单位主要负责人和安全生产管理人员由主管的负有安全生产监督管理职责的部门对其安全生产知识和管理能力考核合格。
</t>
  </si>
  <si>
    <t>【1】《中华人民共和国安全生产法》第二十七条第二款 危险物品的生产、经营、储存、装卸单位以及矿山、金属冶炼、建筑施工、运输单位的主要负责人和安全生产管理人员，应当由主管的负有安全生产监督管理职责的部门对其安全生产知识和管理能力考核合格。考核不得收费。
【2】《中华人民共和国安全生产法》第九十七条第二款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危险物品的生产、经营、储存、装卸单位以及矿山、金属冶炼、建筑施工、运输单位的主要负责人和安全生产管理人员未按照规定经考核合格的；</t>
  </si>
  <si>
    <t>C3656200</t>
  </si>
  <si>
    <t>C3637500</t>
  </si>
  <si>
    <t>C3657500</t>
  </si>
  <si>
    <r>
      <rPr>
        <sz val="10"/>
        <color theme="1"/>
        <rFont val="宋体"/>
        <charset val="134"/>
      </rPr>
      <t>【1】《中华人民共和国安全生产法》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【2】《中华人民共和国安全生产法》 第二十九条    生产经营单位采用新工艺、新技术、新材料或者使用新设备，必须了解、掌握其安全技术特性，采取有效的安全防护措施，并对从业人员进行专门的安全生产教育和培训。
【3】《中华人民共和国安全生产法》第九十七条</t>
    </r>
    <r>
      <rPr>
        <sz val="10"/>
        <color theme="1"/>
        <rFont val="DejaVu Sans"/>
        <charset val="134"/>
      </rPr>
      <t> </t>
    </r>
    <r>
      <rPr>
        <sz val="10"/>
        <color theme="1"/>
        <rFont val="宋体"/>
        <charset val="134"/>
      </rPr>
      <t xml:space="preserve">   生产经营单位有下列行为之一的，责令限期改正，处十万元以下的罚款；逾期未改正的，责令停产停业整顿，并处十万元以上二十万元以下的罚款， 对其直接负责的主管人员和其他直接责任人员处二万元以上五万元以下的罚款：
   （三）未按照规定对从业人员、被派遣劳动者、实习学生进行安全生产教育和培训，或者未按照规定如实告知有关的安全生产事项的；</t>
    </r>
  </si>
  <si>
    <t>C3662400</t>
  </si>
  <si>
    <t>工贸企业组织有限空间作业专题安全培训</t>
  </si>
  <si>
    <t>查阅培训记录档案。每年至少组织一次有限空间作业专题安全培训，对作业审批人、监护人员、作业人员和应急救援人员培训有限空间作业安全知识和技能。</t>
  </si>
  <si>
    <t>【1】《工贸企业有限空间作业安全规定》第九条第一款 工贸企业应当每年至少组织一次有限空间作业专题安全培训，对作业审批人、监护人员、作业人员和应急救援人员培训有限空间作业安全知识和技能，并如实记录。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一）未按照规定开展有限空间作业专题安全培训或者未如实记录安全培训情况的；</t>
  </si>
  <si>
    <t>粉尘涉爆企业的专项安全生产教育和培训</t>
  </si>
  <si>
    <t xml:space="preserve">查阅培训记录档案。粉尘涉爆企业对涉及粉尘防爆的生产、设备、安全管理等有关负责人和粉尘作业岗位等相关从业人员上岗前应进行粉尘防爆专项安全生产教育和培训，使其了解作业场所和工作岗位存在的爆炸风险，掌握粉尘爆炸事故防范和应急措施。
</t>
  </si>
  <si>
    <t>【1】《工贸企业粉尘防爆安全规定》 第八条第一款 粉尘涉爆企业应当组织对涉及粉尘防爆的生产、设备、安全管理等有关负责人和粉尘作业岗位等相关从业人员进行粉尘防爆专项安全生产教育和培训，使其了解作业场所和工作岗位存在的爆炸风险，掌握粉尘爆炸事故防范和应急措施；未经教育培训合格的，不得上岗作业。
【2】《工贸企业粉尘防爆安全规定》 第二十八条第一项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一）未按照规定对有关负责人和粉尘作业岗位相关从业人员进行粉尘防爆专项安全生产教育和培训，或者未如实记录专项安全生产教育和培训情况的；</t>
  </si>
  <si>
    <t>G2302800</t>
  </si>
  <si>
    <t>C3664000</t>
  </si>
  <si>
    <t>C3602400</t>
  </si>
  <si>
    <t>工贸企业有限空间作业的安全防护用品和应急救援设备的配备符合国家标准或者行业标准</t>
  </si>
  <si>
    <t>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</si>
  <si>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【1】《工贸企业有限空间作业安全规定》第十三条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</si>
  <si>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粉尘涉爆企业的安全防爆设备符合《粉尘防爆安全规程》等有关国家标准或者行业标准</t>
  </si>
  <si>
    <t>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t>
  </si>
  <si>
    <t>【1】《工贸企业粉尘防爆安全规定》第十七条 第一款 粉尘防爆相关的泄爆、隔爆、抑爆、惰化、锁气卸灰、除杂、监测、报警、火花探测消除等安全设备的设计、制造、安装、使用、检测、维修、改造和报废，应当符合《粉尘防爆安全规程》等有关国家标准或者行业标准，相关设计、制造、安装单位应当提供相关设备安全性能和使用说明等资料，对安全设备的安全性能负责。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粉尘防爆安全设备的安装、使用、检测、改造和报废不符合国家标准或者行业标准的；
【3】《粉尘防爆安全规程》全文</t>
  </si>
  <si>
    <t>C3602500</t>
  </si>
  <si>
    <t>工贸企业有限空间作业的安全防护用品和应急救援设备的维保和运行情况</t>
  </si>
  <si>
    <t>工贸企业对有限空间作业的相关用品、装备进行经常性维护、保养和定期检测，确保能够正常使用。</t>
  </si>
  <si>
    <t>粉尘防爆安全设备的维保情况</t>
  </si>
  <si>
    <t xml:space="preserve">
查看选用的防爆型电气设备型号。
【1】粉尘涉爆企业对粉尘防爆安全设备进行经常性维护、保养，并按照《粉尘防爆安全规程》等有关国家标准或者行业标准定期检测或者检查，保证正常运行，做好相关记录。
现场检查维护、保养、检测记录，并与相关国家标准、行业标准或者安全设备说明书比对。
【2】不得关闭、破坏直接关系粉尘防爆安全的监控、报警、防控等设备、设施，或者篡改、隐瞒、销毁其相关数据、信息
现场检查关闭、破坏设备设施或者篡改、隐瞒、销毁其相关数据、信息的情况。
【3】规范选用与爆炸危险区域相适应的防爆型电气设备。
</t>
  </si>
  <si>
    <t>【1】《工贸企业粉尘防爆安全规定》第十七条 第二款 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粉尘涉爆企业应当规范选用与爆炸危险区域相适应的防爆型电气设备。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三）未对粉尘防爆安全设备进行经常性维护、保养和定期检测或者检查的；
【3】《粉尘防爆安全规程》全文</t>
  </si>
  <si>
    <t>C3602700</t>
  </si>
  <si>
    <t>C3602800</t>
  </si>
  <si>
    <t>C3656400</t>
  </si>
  <si>
    <t>对生产经营单位建立应急值班制度或者配备应急值班人员情况的检查</t>
  </si>
  <si>
    <t>危险物品的生产、经营、储存、运输单位以及矿山、金属冶炼、城市轨道交通运营、建筑施工单位应当建立应急值班制度、配备应急值班人员</t>
  </si>
  <si>
    <t>【1】现场检查生产经营单位的应急值班制度、应急值班人员的配备情况和值班记录。
【2】规模较大、危险性较高的易燃易爆物品、危险化学品等危险物品的生产、经营、储存、运输单位应当建立应急值班制度，配备应急值班人员；
【3】应急值班制度应当包含成立应急处置技术组，实行24小时应急值班等内容。</t>
  </si>
  <si>
    <t>【1】《生产安全事故应急条例》第十四条 下列单位应当建立应急值班制度，配备应急值班人员：（二）危险物品的生产、经营、储存、运输单位以及矿山、金属冶炼、城市轨道交通运营、建筑施工单位；（三）应急救援队伍。
    规模较大、危险性较高的易燃易爆物品、危险化学品等危险物品的生产、经营、储存、运输单位的应急值班制度应当包含成立应急处置技术组，实行24小时应急值班等内容。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</si>
  <si>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C3657800</t>
  </si>
  <si>
    <t>应急救援队伍应当建立应急值班制度、配备应急值班人员</t>
  </si>
  <si>
    <t xml:space="preserve">应急救援队伍应当建立应急值班制度，配备应急值班人员。现场检查应急救援队伍的应急值班制度、应急值班人员的配备情况和值班记录。
</t>
  </si>
  <si>
    <t>【1】《生产安全事故应急条例》第十四条第一款 下列单位应当建立应急值班制度，配备应急值班人员：（二）危险物品的生产、经营、储存、运输单位以及矿山、金属冶炼、城市轨道交通运营、建筑施工单位；（三）应急救援队伍。
【2】《生产安全事故应急条例》第三十二条 生产经营单位未将生产安全事故应急救援预案报送备案、未建立应急值班制度或者配备应急值班人员的，由县级以上人民政府负有安全生产监督管理职责的部门责令限期改正；逾期未改正的，处3万元以上5万元以下的罚款，对直接负责的主管人员和其他直接责任人员处1万元以上2万元以下的罚款。</t>
  </si>
  <si>
    <t>C3624800</t>
  </si>
  <si>
    <t>C3654400</t>
  </si>
  <si>
    <t>C3647700</t>
  </si>
  <si>
    <t>C3655800</t>
  </si>
  <si>
    <t>工贸企业制定有限空间作业现场处置方案，按规定组织演练，并进行演练效果评估。</t>
  </si>
  <si>
    <t>【1】有限空间作业现场处置方案；
查看现场处置方案、向从业人员公布的情况记录；现场询问从业人员是否了解应急预案相关内容。
【2】定期组织演练。
查看演练计划、演练方案、演练记录。
【3】对演练效果进行评估。</t>
  </si>
  <si>
    <t>【1】《工贸企业有限空间作业安全规定》第十条 工贸企业应当制定有限空间作业现场处置方案，按规定组织演练，并进行演练效果评估。
【2】《工贸企业有限空间作业安全规定》第二十条 工贸企业有下列行为之一的，责令限期改正，处10万元以下的罚款；逾期未改正的，责令停产停业整顿，并处10万元以上20万元以下的罚款，对其直接负责的主管人员和其他直接责任人员处2万元以上5万元以下的罚款：（二）未按照规定制定有限空间作业现场处置方案或者未按照规定组织演练的。</t>
  </si>
  <si>
    <t>粉尘涉爆企业应制定有关粉尘爆炸事故应急救援预案并定期组织演练的。</t>
  </si>
  <si>
    <t>【1】有关粉尘爆炸事故应急救援预案；
查看应急预案、向从业人员公布的情况记录；现场询问从业人员是否了解应急预案相关内容。
【2】定期组织演练。
查看演练计划、演练方案、演练记录。</t>
  </si>
  <si>
    <t>【1】《工贸企业粉尘防爆安全规定》第十条 粉尘涉爆企业应当制定有关粉尘爆炸事故应急救援预案，并依法定期组织演练。发生火灾或者粉尘爆炸事故后，粉尘涉爆企业应当立即启动应急响应并撤离疏散全部作业人员至安全场所，不得采用可能引起扬尘的应急处置措施。    
【2】《工贸企业粉尘防爆安全规定》第二十八条 第三项 粉尘涉爆企业有下列行为之一的，由负责粉尘涉爆企业安全监管的部门依照《中华人民共和国安全生产法》有关规定，责令限期改正，处10万元以下的罚款；逾期未改正的，责令停产停业整顿，并处10万元以上20万元以下的罚款，对其直接负责的主管人员和其他直接责任人员处2万元以上5万元以下的罚款：（三）未制定有关粉尘爆炸事故应急救援预案或者未定期组织演练的。</t>
  </si>
  <si>
    <t>C3648900</t>
  </si>
  <si>
    <t>C3653800</t>
  </si>
  <si>
    <t>C3650200</t>
  </si>
  <si>
    <t>对生产经营单位按照规定进行应急预案备案情况的检查</t>
  </si>
  <si>
    <t>易燃易爆物品、危险化学品等危险物品的生产、经营、储存、运输单位，矿山、金属冶炼、城市轨道交通运营、建筑施工单位，以及宾馆、商场、娱乐场所、旅游景区等人员密集场所经营单位，应在应急预案公布之日起20个工作日内，按照分级属地原则，向县级以上人民政府应急管理部门和其他负有安全生产监督管理职责的部门进行备案，并依法向社会公布。</t>
  </si>
  <si>
    <t>【1】查看备案申请、备案回执、公布记录。
【2】生产经营单位按照分级属地原则，向县级以上人民政府应急管理部门和其他负有安全生产监督管理职责的部门进行备案。
【3】提交的备案申请应在其应急预案公布之日起20个工作日内。
【4】生产经营单位应依法向社会公布其备案生效的应急预案。</t>
  </si>
  <si>
    <t>【1】《生产安全事故应急预案管理办法》第二十六条　易燃易爆物品、危险化学品等危险物品的生产、经营、储存、运输单位，矿山、金属冶炼、城市轨道交通运营、建筑施工单位，以及宾馆、商场、娱乐场所、旅游景区等人员密集场所经营单位，应当在应急预案公布之日起20个工作日内，按照分级属地原则，向县级以上人民政府应急管理部门和其他负有安全生产监督管理职责的部门进行备案，并依法向社会公布。
    前款所列单位属于中央企业的，其总部（上市公司）的应急预案，报国务院主管的负有安全生产监督管理职责的部门备案，并抄送应急管理部；其所属单位的应急预案报所在地的省、自治区、直辖市或者设区的市级人民政府主管的负有安全生产监督管理职责的部门备案，并抄送同级人民政府应急管理部门。
    本条第一款所列单位不属于中央企业的，其中非煤矿山、金属冶炼和危险化学品生产、经营、储存、运输企业，以及使用危险化学品达到国家规定数量的化工企业、烟花爆竹生产、批发经营企业的应急预案，按照隶属关系报所在地县级以上地方人民政府应急管理部门备案；本款前述单位以外的其他生产经营单位应急预案的备案，由省、自治区、直辖市人民政府负有安全生产监督管理职责的部门确定。
    油气输送管道运营单位的应急预案，除按照本条第一款、第二款的规定备案外，还应当抄送所经行政区域的县级人民政府应急管理部门。
    海洋石油开采企业的应急预案，除按照本条第一款、第二款的规定备案外，还应当抄送所经行政区域的县级人民政府应急管理部门和海洋石油安全监管机构。
    煤矿企业的应急预案除按照本条第一款、第二款的规定备案外，还应当抄送所在地的煤矿安全监察机构。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</si>
  <si>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C3652600</t>
  </si>
  <si>
    <t>应急预案修订涉及组织指挥体系与职责、应急处置程序、主要处置措施、应急响应分级等内容变更的，修订工作应当参照编制程序进行，并按照有关应急预案报备程序重新备案。</t>
  </si>
  <si>
    <t>查阅查看预案修订后的备案申请、备案回执等相关佐证材料，应急预案修订后应按照有关应急预案报备程序重新备案。</t>
  </si>
  <si>
    <t>【1】《生产安全事故应急预案管理办法》第三十七条 应急预案修订涉及组织指挥体系与职责、应急处置程序、主要处置措施、应急响应分级等内容变更的，修订工作应当参照本办法规定的应急预案编制程序进行，并按照有关应急预案报备程序重新备案。
【2】《生产安全事故应急预案管理办法》第四十五条第二款 生产经营单位未按照规定进行应急预案备案的，由县级以上人民政府应急管理等部门依照职责责令限期改正；逾期未改正的，处3万元以上5万元以下的罚款，对直接负责的主管人员和其他直接责任人员处1万元以上2万元以下的罚款。</t>
  </si>
  <si>
    <t>C3650000</t>
  </si>
  <si>
    <t>危险化学品单位应当将重大危险源可能发生的事故后果和应急措施等信息，以适当方式告知可能受影响的单位、区域及人员</t>
  </si>
  <si>
    <t>【1】《危险化学品重大危险源监督管理暂行规定》第十九条 危险化学品单位应当将重大危险源可能发生的事故后果和应急措施等信息，以适当方式告知可能受影响的单位、区域及人员。
【2】《危险化学品重大危险源监督管理暂行规定》第三十四条 第五项 危险化学品单位有下列情形之一的，由县级以上人民政府安全生产监督管理部门给予警告，可以并处5000元以上3万元以下的罚款：（五）未将重大危险源可能引发的事故后果、应急措施等信息告知可能受影响的单位、区域及人员的；</t>
  </si>
  <si>
    <t>C3604000</t>
  </si>
  <si>
    <t>C3604300</t>
  </si>
  <si>
    <t>C3655500</t>
  </si>
  <si>
    <t>C2302300</t>
  </si>
  <si>
    <t>C3604100</t>
  </si>
  <si>
    <t>C3604200</t>
  </si>
  <si>
    <t>C3624000</t>
  </si>
  <si>
    <t>C3624100</t>
  </si>
  <si>
    <t>C3624200</t>
  </si>
  <si>
    <t>C3662100</t>
  </si>
  <si>
    <t>工贸企业应当在有限空间出入口等醒目位置设置明显的安全警示标志，并在具备条件的场所设置安全风险告知牌。</t>
  </si>
  <si>
    <t>【1】通过现场查看，工贸企业应当在有限空间出入口等醒目位置设置明显的安全警示标志，在具备条件的场所设置安全风险告知牌
【2】安全警示标志应当符合《安全标志及其使用导则》（GB2894-2008）以及其它相关国家标准或者行业标准规定。</t>
  </si>
  <si>
    <t>《工贸企业有限空间作业安全规定》第十一条 工贸企业应当在有限空间出入口等醒目位置设置明显的安全警示标志，并在具备条件的场所设置安全风险告知牌。
《工贸企业有限空间作业安全规定》第十九条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按照规定设置明显的有限空间安全警示标志的；</t>
  </si>
  <si>
    <t>粉尘涉爆企业应当在产生、输送、收集、贮存可燃性粉尘，并且有较大危险因素的场所、设施和设备上设置明显的安全警示标志</t>
  </si>
  <si>
    <t>【1】通过现场查看，粉尘涉爆企业应当在产生、输送、收集、贮存可燃性粉尘，并且有较大危险因素的场所、设施和设备上设置明显的安全警示标志。
【2】安全警示标志应当符合《安全标志及其使用导则》（GB2894-2008）以及其它相关国家标准或者行业标准规定。</t>
  </si>
  <si>
    <t>【1】《工贸企业粉尘防爆安全规定》
    第十一条第二款 粉尘涉爆企业应当在粉尘爆炸较大危险因素的工艺、场所、设施设备和岗位，设置安全警示标志。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一）未在产生、输送、收集、贮存可燃性粉尘，并且有较大危险因素的场所、设施和设备上设置明显的安全警示标志的；
【3】《安全标志及其使用导则》（GB2894-2008）以及其它相关国家标准或者行业标准。</t>
  </si>
  <si>
    <t>C3653400</t>
  </si>
  <si>
    <t>C3603200</t>
  </si>
  <si>
    <t>C3655400</t>
  </si>
  <si>
    <t>C3656300</t>
  </si>
  <si>
    <t>C3604400</t>
  </si>
  <si>
    <t>C3624700</t>
  </si>
  <si>
    <t>C3625900</t>
  </si>
  <si>
    <t>C3646200</t>
  </si>
  <si>
    <t>C3624300</t>
  </si>
  <si>
    <t>C3663900</t>
  </si>
  <si>
    <t>C3661700</t>
  </si>
  <si>
    <t>C3649500</t>
  </si>
  <si>
    <t>C3625500</t>
  </si>
  <si>
    <t>C3625600</t>
  </si>
  <si>
    <t>C3625700</t>
  </si>
  <si>
    <t>C3625800</t>
  </si>
  <si>
    <t>C3661800</t>
  </si>
  <si>
    <t>C3661600</t>
  </si>
  <si>
    <t>C3649000</t>
  </si>
  <si>
    <t>C3624400</t>
  </si>
  <si>
    <t>C3652500</t>
  </si>
  <si>
    <t>C3646400</t>
  </si>
  <si>
    <t>C3652400</t>
  </si>
  <si>
    <t>C3637800</t>
  </si>
  <si>
    <t>C3662200</t>
  </si>
  <si>
    <t>C3628600</t>
  </si>
  <si>
    <t>C3628800</t>
  </si>
  <si>
    <t>C3628700</t>
  </si>
  <si>
    <t>C3637400</t>
  </si>
  <si>
    <t>市、区</t>
  </si>
  <si>
    <t>C3647800</t>
  </si>
  <si>
    <t>C3651900</t>
  </si>
  <si>
    <t>C3603600</t>
  </si>
  <si>
    <t>C3655100</t>
  </si>
  <si>
    <t>C3655200</t>
  </si>
  <si>
    <t>C3662900</t>
  </si>
  <si>
    <t>C3663700</t>
  </si>
  <si>
    <t>C3663200</t>
  </si>
  <si>
    <t>【1】企业自主提交材料
【2】实地检查、现场询问、查阅资料</t>
  </si>
  <si>
    <t>C3663100</t>
  </si>
  <si>
    <t>对高危行业、领域的生产经营单位按照国家规定投保安全生产责任保险情况的检查</t>
  </si>
  <si>
    <t>属于国家规定的高危行业、领域的生产经营单位，应当投保安全生产责任保险。</t>
  </si>
  <si>
    <t>【1】国家鼓励生产经营单位投保安全生产责任保险；属于国家规定的高危行业、领域的生产经营单位，应当投保安全生产责任保险。
【2】具体范围和实施办法由国务院应急管理部门会同国务院财政部门、国务院保险监督管理机构和相关行业主管部门制定。
【3】国家安全监管总局 保监会 财政部关于印发《安全生产责任保险实施办法》的通知，安监总办〔2017〕140号煤矿、非煤矿山、危险化学品、烟花爆竹、交通运输、建筑施工、民用爆炸物品、金属冶炼、渔业生产等高危行业领域的生产经营单位应当投保安全生产责任保险。鼓励其他行业领域生产经营单位投保安全生产责任保险。各地区可针对本地区安全生产特点，明确应当投保的生产经营单位。
【4】安全生产责任保险的保险责任包括投保的生产经营单位的从业人员人身伤亡赔偿，第三者人身伤亡和财产损失赔偿，事故抢险救援、医疗救护、事故鉴定、法律诉讼等费用。
【5】生产经营单位投保安全生产责任保险的保障范围应当覆盖全体从业人员。
【6】同一生产经营单位的从业人员获取的保险金额应当实行同一标准，不得因用工方式、工作岗位等差别对待。</t>
  </si>
  <si>
    <t>【1】《中华人民共和国安全生产法》第五十一条第二款：国家鼓励生产经营单位投保安全生产责任保险；属于国家规定的高危行业、领域的生产经营单位，应当投保安全生产责任保险。具体范围和实施办法由国务院应急管理部门会同国务院财政部门、国务院保险监督管理机构和相关行业主管部门制定。
【2】《中华人民共和国安全生产法》第一百零九条 高危行业、领域的生产经营单位未按照国家规定投保安全生产责任保险的，责令限期改正，处五万元以上十万元以下的罚款；逾期未改正的，处十万元以上二十万元以下的罚款。
【3】《北京市安全生产条例》第三十六条第二款：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
【4】《中华人民共和国安全生产法》第五十九条 生产经营单位违反本条例第三十六条第二款规定，未投保安全生产责任保险的，责令限期改正，处五万元以上十万元以下的罚款；逾期未改正的，处十万元以上二十万元以下的罚款。
【3】国家安全监管总局 保监会 财政部关于印发《安全生产责任保险实施办法》的通知（安监总办〔2017〕140号）全文</t>
  </si>
  <si>
    <t>C3663400</t>
  </si>
  <si>
    <t>C3656100</t>
  </si>
  <si>
    <t>C3657600</t>
  </si>
  <si>
    <t>C3662000</t>
  </si>
  <si>
    <t>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t>
  </si>
  <si>
    <t>【1】工贸企业应当为有限空间作业人员提供符合国家标准或者行业标准的劳动防护用品，并监督、教育从业人员按照使用规则佩戴、使用。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【4】《缺氧危险作业安全规程》（GB8958-2006）
第5.3.3条规定：作业人员必须配备并使用空气呼吸器或软管面具等隔离式呼吸保护器具。严禁使用过滤式面具。
第5.3.4条规定：当存在因缺氧而坠落的危险时，作业人员必须使用案例带（绳），并在适当位置可靠地安装必要的安全绳网设备。《安全带》（GB6095）。《呼吸防护 长管呼吸器》（GB 6220）。《安全帽》（GB 2811）。《坠落防护 安全绳》（GB24543）。《坠落防护 挂点装置》（GB30862）。《坠落防护 速差自控器》（GB24544）。
【5】有限空间作业安全防护设备及应急救援装备台账。
【6】从业人员正确配备呼吸防护用品、安全帽、全身式安全带和安全绳等符合国家标准或者行业标准规定的劳动防护用品。</t>
  </si>
  <si>
    <t>【1】《工贸企业有限空间作业安全规定》（应急管理部令 第13号）第十三条   工贸企业应当根据有限空间危险因素的特点，配备符合国家标准或者行业标准的气体检测报警仪器、机械通风设备、呼吸防护用品、全身式安全带等防护用品和应急救援装备，并对相关用品、装备进行经常性维护、保养和定期检测，确保能够正常使用。
【2】《工贸企业有限空间作业安全规定》（应急管理部令 第13号）第十九条  工贸企业有下列行为之一的，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二）未按照规定配备、使用符合国家标准或者行业标准的有限空间作业安全仪器、设备、装备和器材的，或者未对其进行经常性维护、保养和定期检测的。</t>
  </si>
  <si>
    <t>【1】 粉尘涉爆企业应当为粉尘作业岗位从业人员提供符合国家标准或者行业标准的劳动防护用品
【2】生产经营单位应当监督、教育从业人员按照使用规则佩戴、使用劳动防护用品。</t>
  </si>
  <si>
    <t>【1】粉尘涉爆企业应当为粉尘作业岗位从业人员提供符合国家标准或者行业标准的劳动防护用品，并监督、教育从业人员按照使用规则佩戴、使用。
【2】《国家安全监管总局办公厅关于修改用人单位劳动防护用品管理规范的通知》（安监总厅安健〔2018〕3号）全文及附件
【3】【现场检查】劳动防护用品发放登记表，现场人员佩戴、使用情况
（后面三项与粉尘涉爆无关的内容删除）</t>
  </si>
  <si>
    <t>【1】《工贸企业粉尘防爆安全规定》第九条 粉尘涉爆企业应当为粉尘作业岗位从业人员提供符合国家标准或者行业标准的劳动防护用品，并监督、教育从业人员按照使用规则佩戴、使用。
【2】《工贸企业粉尘防爆安全规定》第二十七条 粉尘涉爆企业有下列行为之一的，由负责粉尘涉爆企业安全监管的部门依照《中华人民共和国安全生产法》有关规定，责令限期改正，处5万元以下的罚款；逾期未改正的，处5万元以上20万元以下的罚款，对其直接负责的主管人员和其他直接责任人员处1万元以上2万元以下的罚款；情节严重的，责令停产停业整顿；构成犯罪的，依照刑法有关规定追究刑事责任：（四）未为粉尘作业岗位相关从业人员提供符合国家标准或者行业标准的劳动防护用品的；
【3】《国家安全监管总局办公厅关于修改用人单位劳动防护用品管理规范的通知》（安监总厅安健〔2018〕3号）全文及附件</t>
  </si>
  <si>
    <t>C3663600</t>
  </si>
  <si>
    <t>C3662800</t>
  </si>
  <si>
    <t>对注册安全工程师以欺骗、贿赂等不正当手段取得执业证的行为检查</t>
  </si>
  <si>
    <t>注册安全工程师是否以欺骗、贿赂等不正当手段取得执业证</t>
  </si>
  <si>
    <t>【1】申请初始注册应当提交下列材料：
 （一）注册申请表；
 （二）申请人资格证书（复印件）；
 （三）申请人与聘用单位签订的劳动合同或者聘用文件（复印件）；
 （四）申请人有效身份证件或者身份证明（复印件）。                                                     【2】申请延续注册，应当提交下列材料：
 （一）注册申请表；
 （二）申请人执业证；
 （三）申请人与聘用单位签订的劳动合同或者聘用文件（复印件）；
 （四）聘用单位出具的申请人执业期间履职情况证明材料；
 （五）注册有效期内达到继续教育要求的证明材料。</t>
  </si>
  <si>
    <t>《注册安全工程师管理规定》第三十一条 注册安全工程师以欺骗、贿赂等不正当手段取得执业证的，由县级以上安全生产监督管理部门、有关主管部门或者煤矿安全监察机构处三万元以下的罚款；由执业证颁发机关撤销其注册，当事人三年内不得再次申请注册。</t>
  </si>
  <si>
    <t>G2302500</t>
  </si>
  <si>
    <t>C3622000</t>
  </si>
  <si>
    <t>对注册安全工程师准许他人以本人名义执业的行为检查</t>
  </si>
  <si>
    <t>注册安全工程师是否准许他人以本人名义执业</t>
  </si>
  <si>
    <t>【1】注册安全工程师执业证，可以通过系统查询到信息。
【2】注册安全工程师执业证在有效期内。    
【3】对照注册安全工程师的聘用单位国民行业分类、相关业务和其执业证件专业类别一致。                                                                  
【4】注册安全工程师在各种文件、报告上签字和加盖执业印章与本人信息情况一致。     
【5】注册安全工程师受单位委派承接业务，核对工作信息等相关证明材料。                                                              
【6】检查注册安全工程师签字、盖章的各类文件、报告及相关材料，核实注册安全工程师在其注册类别规定的执业范围内承接业务。                                                               
【7】检查注册安全工程师执业证和执业印章，没有涂改、变造痕迹。  
 【8】检查注册安全工程师执业活动成果，均应据实记载，不存在虚假行为。</t>
  </si>
  <si>
    <t xml:space="preserve">【1】《注册安全工程师管理规定》第二十二条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（一）准许他人以本人名义执业的； 
   </t>
  </si>
  <si>
    <t>C3622100</t>
  </si>
  <si>
    <t>对注册安全工程师以个人名义承接业务、收取费用的行为检查</t>
  </si>
  <si>
    <t>注册安全工程师是否以个人名义承接业务、收取费用</t>
  </si>
  <si>
    <t xml:space="preserve">【1】《注册安全工程师管理规定》第十八条 注册安全工程师应当由聘用单位委派，并按照注册类别在规定的执业范围内执业，同时在出具的各种文件、报告上签字和加盖执业印章。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（二）以个人名义承接业务、收取费用的；
  </t>
  </si>
  <si>
    <t>C3622200</t>
  </si>
  <si>
    <t>对注册安全工程师出租、出借、涂改、变造执业证和执业印章的行为检查</t>
  </si>
  <si>
    <t>注册安全工程师是否出租、出借、涂改、变造执业证和执业印章</t>
  </si>
  <si>
    <t>【1】《注册安全工程师管理规定》第二十二条 注册安全工程师应当履行下列义务：（六）不得出租、出借、涂改、变造执业证和执业印章；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（三）出租、出借、涂改、变造执业证和执业印章的；</t>
  </si>
  <si>
    <t>C3622300</t>
  </si>
  <si>
    <t>对注册安全工程师泄露执业过程中应当保守的秘密并造成严重后果的行为检查</t>
  </si>
  <si>
    <t>注册安全工程师是否泄露执业过程中应当保守的秘密并造成严重后果</t>
  </si>
  <si>
    <t>【1】《注册安全工程师管理规定》第二十二条 注册安全工程师应当履行下列义务：（五）保守执业活动中的秘密；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（四）泄漏执业过程中应当保守的秘密并造成严重后果的；</t>
  </si>
  <si>
    <t>C3622400</t>
  </si>
  <si>
    <t>对注册安全工程师利用执业之便，贪污、索贿、受贿或谋取不正当利益的行为检查</t>
  </si>
  <si>
    <t>注册安全工程师是否利用执业之便，贪污、索贿、受贿或谋取不正当利益</t>
  </si>
  <si>
    <t>《注册安全工程师管理规定》第三十二条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（五）利用执业之便，贪污、索贿、受贿或者谋取不正当利益的；</t>
  </si>
  <si>
    <t>C3622500</t>
  </si>
  <si>
    <t>对注册安全工程师提供虚假执业活动成果的行为检查</t>
  </si>
  <si>
    <t>注册安全工程师是否提供虚假执业活动成果</t>
  </si>
  <si>
    <t>【1】《注册安全工程师管理规定》第二十二条 注册安全工程师应当履行下列义务：（一）保证执业活动的质量，承担相应的责任；
【2】《注册安全工程师管理规定》第三十二条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（六）提供虚假执业活动成果的；</t>
  </si>
  <si>
    <t>C3622600</t>
  </si>
  <si>
    <t>对注册安全工程师超出执业范围或者聘用单位业务范围从事执业活动的行为检查</t>
  </si>
  <si>
    <t>注册安全工程师超出执业范围或者聘用单位业务范围从事执业活动</t>
  </si>
  <si>
    <t xml:space="preserve">【1】《注册安全工程师管理规定》第十八条 注册安全工程师应当由聘用单位委派，并按照注册类别在规定的执业范围内执业，同时在出具的各种文件、报告上签字和加盖执业印章。 
【2】 《注册安全工程师管理规定》第三十二条　注册安全工程师有下列行为之一的，由县级以上安全生产监督管理部门、有关主管部门或者煤矿安全监察机构处三万元以下的罚款；由执业证颁发机关吊销其执业证，当事人五年内不得再次申请注册；造成损失的，依法承担赔偿责任；构成犯罪的，依法追究刑事责任：
   （七）超出执业范围或者聘用单位业务范围从事执业活动的；
  </t>
  </si>
  <si>
    <t>C3622700</t>
  </si>
  <si>
    <t>C3662500</t>
  </si>
  <si>
    <t>对许可证有效期内，其设施竣工验收合格后，未按照规定的时限提出安全生产许可证变更申请擅自投入运行的行为的检查</t>
  </si>
  <si>
    <t>危险化学品生产企业在建设项目安全设施竣工验收合格之日起10个工作日内向原实施机关提出变更申请，并提交建设项目安全设施竣工验收报告等相关文件、资料</t>
  </si>
  <si>
    <t>【1】企业《危险化学品生产企业安全生产许可证》批复信息与《建设项目安全设施竣工验收报告》信息一致。
【2】危险化学品新建、改建、扩建建设项目安全设施竣工验收合格后投入运行前在北京市应急管理局行政审批系统可以查到相应变更申请信息。</t>
  </si>
  <si>
    <t>【1】《危险化学品生产企业安全生产许可证实施办法》第三十二条　企业在安全生产许可证有效期内，有危险化学品新建、改建、扩建建设项目（以下简称建设项目）的，应当在建设项目安全设施竣工验收合格之日起10个工作日内向原实施机关提出变更申请，并提交建设项目安全设施竣工验收报告等相关文件、资料。实施机关按照本办法第二十七条、第二十八条和第二十九条的规定办理变更手续。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
【3】《危险化学品生产企业安全生产许可证实施办法》第四十八条规定，企业在安全生产许可证有效期内，其危险化学品建设项目安全设施竣工验收合格后，未按照本办法第三十二条规定的时限提出安全生产许可证变更申请并且擅自投入运行的，责令停止生产，限期申请，没收违法所得，并处1万元以上3万元以下的罚款。</t>
  </si>
  <si>
    <t>危险化学品安全监督管理处</t>
  </si>
  <si>
    <t>【1】实地检查、现场询问、查阅资料
【2】企业自主提交材料、大数据筛查</t>
  </si>
  <si>
    <t>G2302100</t>
  </si>
  <si>
    <t>C3636700</t>
  </si>
  <si>
    <t>危险化学品生产企业提出变更申请，投入运行</t>
  </si>
  <si>
    <t>对企业转让安全生产许可证的行为的检查</t>
  </si>
  <si>
    <t>危险化学品企业不存在出租、出借、买卖或者以其他形式转让其取得的安全生产许可证</t>
  </si>
  <si>
    <t>企业持有安全生产许可证，且与实际生产经营情况一致。</t>
  </si>
  <si>
    <t>【1】《危险化学品生产企业安全生产许可证实施办法》第三十六条规定，企业不得出租、出借、买卖或者以其他形式转让其取得的安全生产许可证，或者冒用他人取得的安全生产许可证、使用伪造的安全生产许可证。
【2】《危险化学品生产企业安全生产许可证实施办法》第四十四条规定，企业出租、出借或者以其他形式转让安全生产许可证的，没收违法所得，处10万元以上50万元以下的罚款，并吊销安全生产许可证；构成犯罪的，依法追究刑事责任。</t>
  </si>
  <si>
    <t>C3612700</t>
  </si>
  <si>
    <t>对企业未经依法批准，擅自生产、经营、储存危险物品的行为的检查</t>
  </si>
  <si>
    <t>企业经依法批准，生产、经营、储存危险物品</t>
  </si>
  <si>
    <t>企业持有危险化学品安全生产许可证或危险化学品经营许可证，且生产、经营、储存危险物品与许可范围一致。</t>
  </si>
  <si>
    <t>《中华人民共和国安全生产法》 第一百条规定，未经依法批准，擅自生产、经营、运输、储存、使用危险物品或者处置废弃危险物品的，依照有关危险物品安全管理的法律、行政法规的规定予以处罚；构成犯罪的，依照刑法有关规定追究刑事责任。</t>
  </si>
  <si>
    <t>G2302000、
G2302100</t>
  </si>
  <si>
    <t>C3661900</t>
  </si>
  <si>
    <t>企业在许可证有效期届满后，提交延期申请，经依法批准，从事危险化学品生产、经营、储存</t>
  </si>
  <si>
    <t>企业危险化学品安全生产许可证、危险化学品经营许可证在有效期内。</t>
  </si>
  <si>
    <t>【1】《危险化学品生产企业安全生产许可证实施办法》第三十三条　安全生产许可证有效期为3年。企业安全生产许可证有效期届满后继续生产危险化学品的，应当在安全生产许可证有效期届满前3个月提出延期申请，并提交延期申请书和本办法第二十五条规定的申请文件、资料。
【2】实施机关按照本办法第二十六条、第二十七条、第二十八条、第二十九条的规定进行审查，并作出是否准予延期的决定。
【3】《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</si>
  <si>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【1】实地检查、现场询问、查阅资料
【2】视频AI识别</t>
  </si>
  <si>
    <t>对危险化学品生产企业隐瞒有关情况或者提供虚假材料申请安全生产许可证的行为检查</t>
  </si>
  <si>
    <t>危险化学品生产企业无隐瞒有关情况或者提供虚假材料申请安全生产许可证</t>
  </si>
  <si>
    <t>危险化学品生产企业申请安全生产许可证提供的材料与企业实际一致且符合《危险化学品生产企业安全生产许可证实施办法》要求。</t>
  </si>
  <si>
    <t>《危险化学品生产企业安全生产许可证实施办法》第四十九条规定，发现企业隐瞒有关情况或者提供虚假材料申请安全生产许可证的，实施机关不予受理或者不予颁发安全生产许可证，并给予警告，该企业在1年内不得再次申请安全生产许可证。企业以欺骗、贿赂等不正当手段取得安全生产许可证的，自实施机关撤销其安全生产许可证之日起3年内，该企业不得再次申请安全生产许可证。</t>
  </si>
  <si>
    <t>C3636800</t>
  </si>
  <si>
    <t>对企业取得安全生产许可证后发现其不具备规定的安全生产条件的行为的检查</t>
  </si>
  <si>
    <t>危险化学品生产企业的安全生产状况保持良好，具备《危险化学品生产企业安全生产许可证实施办法》规定的安全生产条件的问题</t>
  </si>
  <si>
    <t>危险化学品生产企业安全生产状况良好，符合《危险化学品生产企业安全生产许可证实施办法》要求</t>
  </si>
  <si>
    <t>【1】《危险化学品生产企业安全生产许可证实施办法》第二十二条　企业除符合本章规定的安全生产条件，还应当符合有关法律、行政法规和国家标准或者行业标准规定的其他安全生产条件。
《危险化学品生产企业安全生产许可证实施办法》第四十二条规定，实施机关工作人员有下列行为之一的，给予降级或者撤职的处分；构成犯罪的，依法追究刑事责任：
（一）向不符合本办法第二章规定的安全生产条件的企业颁发安全生产许可证的；
（二）发现企业未依法取得安全生产许可证擅自从事危险化学品生产活动，不依法处理的；
（三）发现取得安全生产许可证的企业不再具备本办法第二章规定的安全生产条件，不依法处理的；
【2】《危险化学品生产企业安全生产许可证实施办法》第四十三条规定，企业取得安全生产许可证后发现其不具备本办法规定的安全生产条件的，依法暂扣其安全生产许可证1个月以上6个月以下；暂扣期满仍不具备本办法规定的安全生产条件的，依法吊销其安全生产许可证。</t>
  </si>
  <si>
    <t>C3648200</t>
  </si>
  <si>
    <t>对伪造、变造、出租、出借、转让危险化学品经营许可证，或者使用伪造、变造的危险化学品经营许可证的行为的检查</t>
  </si>
  <si>
    <t>无伪造、变造危险化学品经营许可证的行为</t>
  </si>
  <si>
    <t>危险化学品经营企业持有安全经营许可证，且与实际经营情况一致。</t>
  </si>
  <si>
    <t>【1】《危险化学品生产企业安全生产许可证实施办法》第三十六条　企业不得出租、出借、买卖或者以其他形式转让其取得的安全生产许可证，或者冒用他人取得的安全生产许可证、使用伪造的安全生产许可证。
【2】《危险化学品生产企业安全生产许可证实施办法》第四十五条规定，企业有下列情形之一的，责令停止生产危险化学品，没收违法所得，并处10万元以上50万元以下的罚款；构成犯罪的，依法追究刑事责任：
（一）未取得安全生产许可证，擅自进行危险化学品生产的；
（二）接受转让的安全生产许可证的；
（三）冒用或者使用伪造的安全生产许可证的。</t>
  </si>
  <si>
    <t>G2302000</t>
  </si>
  <si>
    <t>C3653200</t>
  </si>
  <si>
    <t>无出租、出借、转让危险化学品经营许可证的行为</t>
  </si>
  <si>
    <t>对取得经营许可证的有经营许可证管理规定的情形，未依照危险化学品经营许可证管理办法的规定申请变更的行为的检查</t>
  </si>
  <si>
    <t>企业名称已变更</t>
  </si>
  <si>
    <t>【1】危险化学品经营企业持有安全经营许可证，且与实际经营情况一致。
【2】危险化学品经营企业名称发生变更，已按照《危险化学品经营许可证管理办法》向发证机关提交书面变更申请；</t>
  </si>
  <si>
    <t>【1】《危险化学品生产企业安全生产许可证实施办法》第三十条　企业在安全生产许可证有效期内变更主要负责人、企业名称或者注册地址的，应当自工商营业执照或者隶属关系变更之日起10个工作日内向实施机关提出变更申请，并提交下列文件、资料：
（一）变更后的工商营业执照副本复制件；
（二）变更主要负责人的，还应当提供主要负责人经安全生产监督管理部门考核合格后颁发的安全合格证复制件；
（三）变更注册地址的，还应当提供相关证明材料。
对已经受理的变更申请，实施机关应当在对企业提交的文件、资料审查无误后，方可办理安全生产许可证变更手续。
企业在安全生产许可证有效期内变更隶属关系的，仅需提交隶属关系变更证明材料报实施机关备案。
【2】《危险化学品生产企业安全生产许可证实施办法》第四十七条规定，企业在安全生产许可证有效期内主要负责人、企业名称、注册地址、隶属关系发生变更或者新增产品、改变工艺技术对企业安全生产产生重大影响，未按照本办法第三十条规定的时限提出安全生产许可证变更申请的，责令限期申请，处1万元以上3万元以下的罚款。</t>
  </si>
  <si>
    <t>【1】现场询问、查阅资料
【2】数据比对</t>
  </si>
  <si>
    <t>C3649300</t>
  </si>
  <si>
    <t>企业主要负责人已变更</t>
  </si>
  <si>
    <t>【1】危险化学品经营企业持有安全经营许可证，且与实际经营情况一致。
【2】危险化学品经营企业主要负责人发生变更，已按照《危险化学品经营许可证管理办法》向发证机关提交书面变更申请；</t>
  </si>
  <si>
    <t>企业注册地址已变更</t>
  </si>
  <si>
    <t>【1】危险化学品经营企业持有安全经营许可证，且与实际经营情况一致。
【2】危险化学品经营企业注册地址发生变更，已按照《危险化学品经营许可证管理办法》向发证机关提交书面变更申请；</t>
  </si>
  <si>
    <t>危险化学品储存设施及其监控措施已变化</t>
  </si>
  <si>
    <t>【1】危险化学品经营企业持有安全经营许可证，且与实际经营情况一致。
【2】危险化学品经营企业危险化学品储存设施及其监控措施发生变更，已按照《危险化学品经营许可证管理办法》向发证机关提交书面变更申请；</t>
  </si>
  <si>
    <t>建设项目安全设施竣工验收合格后已变更</t>
  </si>
  <si>
    <t>【1】危险化学品经营企业持有安全经营许可证，且与实际经营情况一致。
【2】危险化学品经营企业建设项目安全设施竣工验收合格后发生变更，已按照《危险化学品经营许可证管理办法》向发证机关提交书面变更申请；</t>
  </si>
  <si>
    <t>对未取得危险化学品经营许可证从事危险化学品经营的行为的检查</t>
  </si>
  <si>
    <t>办理了危险化学品经营许可证</t>
  </si>
  <si>
    <t>《中华人民共和国安全生产法》 第一百条　未经依法批准，擅自生产、经营、运输、储存、使用危险物品或者处置废弃危险物品的，依照有关危险物品安全管理的法律、行政法规的规定予以处罚；构成犯罪的，依照刑法有关规定追究刑事责任。</t>
  </si>
  <si>
    <t>C3613800</t>
  </si>
  <si>
    <t>不存在未取得经营许可，而经营列入《危险化学品目录》的危险化学品行为</t>
  </si>
  <si>
    <t>非现场检查要点</t>
  </si>
  <si>
    <t>企业自主提交材料</t>
  </si>
  <si>
    <t>C3613400</t>
  </si>
  <si>
    <t>对许可证有效期内主要负责人等发生变更，未按照规定的时限提出变更申请或将变更证明材料报发证机关的行为的检查</t>
  </si>
  <si>
    <t>企业在安全使用许可证有效期内主要负责人、企业名称、注册地址、隶属关系发生变更，按照危险化学品安全使用许可证实施办法第二十四条规定的时限提出安全使用许可证变更申请或者将隶属关系变更证明材料报发证机关</t>
  </si>
  <si>
    <t>【1】危险化学品使用企业持有安全使用许可证，且与实际使用情况一致。
【2】危险化学品使用企业的信息变更申请符合《危险化学品安全使用许可证实施办法》要求。</t>
  </si>
  <si>
    <t>《危险化学品安全使用许可证实施办法》第三十九条规定，企业在安全使用许可证有效期内主要负责人、企业名称、注册地址、隶属关系发生变更，未按照本办法第二十四条规定的时限提出安全使用许可证变更申请或者将隶属关系变更证明材料报发证机关的，责令限期办理变更手续，处 1 万元以上 3 万元以下的罚款。</t>
  </si>
  <si>
    <t>C3654500</t>
  </si>
  <si>
    <t>对使用许可证有效期内，增加使用的品种，且达到使用量的标准规定的，未按照规定办理变更手续的行为的检查</t>
  </si>
  <si>
    <t>企业在安全使用许可证有效期内，增加使用的危险化学品品种，且达到危险化学品使用量的数量标准规定的，按照规定办理变更手续</t>
  </si>
  <si>
    <t>《危险化学品安全使用许可证实施办法》第三十七条规定，企业未取得安全使用许可证，擅自使用危险化学品从事生产，且达到危险化学品使用量的数量标准规定的，责令立即停止违法行为并限期改正，处 10 万元以上 20 万元以下的罚款；逾期不改正的，责令停产整顿。
企业在安全使用许可证有效期届满后未办理延期手续，仍然使用危险化学品从事生产，且达到危险化学品使用量的数量标准规定的，依照前款规定给予处罚。</t>
  </si>
  <si>
    <t>C3653700</t>
  </si>
  <si>
    <t>对许可证有效期内，改变工艺技术对企业的安全生产条件产生重大影响的，未按照规定办理变更手续的行为的检查</t>
  </si>
  <si>
    <t>企业在安全使用许可证有效期内，改变工艺技术对企业的安全生产条件产生重大影响的，按照规定办理变更手续</t>
  </si>
  <si>
    <t>《危险化学品安全使用许可证实施办法》第四十条规定，企业在安全使用许可证有效期内有下列情形之一，未按照本办法第二十五条的规定提出变更申请，继续从事生产的，责令限期改正，处 1 万元以上 3 万元以下的罚款：</t>
  </si>
  <si>
    <t>C3653900</t>
  </si>
  <si>
    <t>对有效期届满后未办理延期手续，仍然使用危险化学品从事生产，且达到危险化学品使用量的数量标准规定的行为的检查</t>
  </si>
  <si>
    <t>企业在安全使用许可证有效期届满后办理延期手续，使用危险化学品从事生产，危险化学品使用量是否达到数量标准规定</t>
  </si>
  <si>
    <t>企业危险化学品安全使用许可证在有效期内。</t>
  </si>
  <si>
    <t>C3653100</t>
  </si>
  <si>
    <t>对使用且使用量达到规定数量的化工企业未取得危险化学品安全使用许可证从事危险化学品生产的行为的检查</t>
  </si>
  <si>
    <t>使用危险化学品从事生产并且使用量达到规定数量的化工企业，取得危险化学品安全使用许可证</t>
  </si>
  <si>
    <t>危险化学品使用企业按《危险化学品安全使用许可证实施办法》要求持有安全使用许可证，且与实际使用情况一致。</t>
  </si>
  <si>
    <t>【1】《危险化学品安全使用许可证实施办法》第二条规定， 本办法适用于列入危险化学品安全使用许可适用行业目录、使用危险化学品从事生产并且达到危险化学品使用量的数量标准的化工企业(危险化学品生产企业除外，以下简称企业)。 
【2】《危险化学品安全使用许可证实施办法》第三条规定，企业应当依照本办法的规定取得危险化学品安全使用许可证(以下简称安全使用许可证)。</t>
  </si>
  <si>
    <t>C3613700</t>
  </si>
  <si>
    <t>对企业伪造、变造或者出租、出借、转让安全使用许可证，或者使用伪造、变造的安全使用许可证的行为的检查</t>
  </si>
  <si>
    <t>企业不存在伪造、变造或者出租、出借、转让安全使用许可证，或者使用伪造、变造的安全使用许可证的行为</t>
  </si>
  <si>
    <t>危险化学品使用企业持有安全使用许可证，且与实际使用情况一致。</t>
  </si>
  <si>
    <t>《危险化学品安全使用许可证实施办法》第三十八条规定，企业伪造、变造或者出租、出借、转让安全使用许可证，或者使用伪造、变造的安全使用许可证的，处 10 万元以上 20 万元以下的罚款，有违法所得的，没收违法所得；构成违反治安管理行为的，依法给予治安管理处罚；构成犯罪的，依法追究刑事责任。</t>
  </si>
  <si>
    <t>C3648800</t>
  </si>
  <si>
    <t>对企业隐瞒有关情况或者提供虚假文件、资料申请安全使用许可证的行为的检查</t>
  </si>
  <si>
    <t>企业不存在隐瞒有关情况或者提供虚假文件、资料申请安全使用许可证的行为</t>
  </si>
  <si>
    <t>《危险化学品安全使用许可证实施办法》第四十一条规定，发现企业隐瞒有关情况或者提供虚假文件、资料申请安全使用许可证的，发证机关不予受理或者不予颁发安全使用许可证，并给予警告，该企业在 1 年内不得再次申请安全使用许可证。
企业以欺骗、贿赂等不正当手段取得安全使用许可证的，自发证机关撤销其安全使用许可证之日起 3 年内，该企业不得再次申请安全使用许可证。</t>
  </si>
  <si>
    <t>C3649600</t>
  </si>
  <si>
    <t>对生产许可证有效期届满未办理延期手续，继续进行生产的行为的检查</t>
  </si>
  <si>
    <t>企业不存在在安全生产许可证有效期届满未办理延期手续，继续进行生产的行为</t>
  </si>
  <si>
    <t>危险化学品企业持有安全生产许可证，与实际使用情况一致，且在有效期内。</t>
  </si>
  <si>
    <t>【1】《危险化学品生产企业安全生产许可证实施办法》第三十三条规定，安全生产许可证有效期为3年。企业安全生产许可证有效期届满后继续生产危险化学品的，应当在安全生产许可证有效期届满前3个月提出延期申请，并提交延期申请书和本办法第二十五条规定的申请文件、资料。
【2】《危险化学品生产企业安全生产许可证实施办法》第四十六条规定，企业在安全生产许可证有效期届满未办理延期手续，继续进行生产的，责令停止生产，限期补办延期手续，没收违法所得，并处5万元以上10万元以下的罚款；逾期仍不办理延期手续，继续进行生产的，依照本办法第四十五条的规定进行处罚。</t>
  </si>
  <si>
    <t>C3649700</t>
  </si>
  <si>
    <t>对安全评价机构未按照有关法律、法规规章和标准的规定从事与危险化学品使用有关安全评价活动的行为的检查</t>
  </si>
  <si>
    <t>安全评价机构按照有关法律、法规、规章和国家标准或者行业标准的规定从事与危险化学品使用有关安全评价活动</t>
  </si>
  <si>
    <t>安全评价机构严格按照《中华人民共和国安全生产法》、《危险化学品安全管理条例》、《危险化学品安全使用许可证实施办法》等法律法规的规定，从事与危险化学品使用有关安全评价活动</t>
  </si>
  <si>
    <t>《危险化学品安全使用许可证实施办法》第四十二条规定，安全评价机构有下列情形之一的，给予警告，并处 1 万元以下的罚款；情节严重的，暂停资质 6 个月，并处 1万元以上 3 万元以下的罚款；对相关责任人依法给予处理：</t>
  </si>
  <si>
    <t>G2300400</t>
  </si>
  <si>
    <t>C3647200</t>
  </si>
  <si>
    <t>【1】现场询问、查阅资料
【2】企业自主提交材料</t>
  </si>
  <si>
    <t>C3601800</t>
  </si>
  <si>
    <t>C3601900</t>
  </si>
  <si>
    <t>C3602000</t>
  </si>
  <si>
    <t>C3602200</t>
  </si>
  <si>
    <t>对建设单位建设项目安全设施竣工后未进行检验、检测的行为的检查</t>
  </si>
  <si>
    <t>对安全设施进行检验、检测</t>
  </si>
  <si>
    <t>建设项目安全设施施工完成后，建设单位对建设项目安全设施完成检验、检测。</t>
  </si>
  <si>
    <t>《危险化学品建设项目安全监督管理办法》第四十三条规定，建设单位有下列行为之一的，责令改正，可以处1万元以下的罚款；逾期未改正的，处1万元以上3万元以下的罚款：
（一）建设项目安全设施竣工后未进行检验、检测的；</t>
  </si>
  <si>
    <t>C3654700</t>
  </si>
  <si>
    <t>对建设项目发生变化后，未重新申请安全条件审查，以及审查未通过擅自建设的行为的检查</t>
  </si>
  <si>
    <t>建设项目周边条件发生重大变化，重新进行了安全评价并申请审查</t>
  </si>
  <si>
    <t>《危险化学品建设项目安全监督管理办法》第四十一条　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</si>
  <si>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C3637900</t>
  </si>
  <si>
    <t>变更建设地址，重新进行了安全评价并申请审查</t>
  </si>
  <si>
    <t>主要技术、工艺路线、产品方案或者装置规模发生重大变化，重新进行了安全评价并申请审查</t>
  </si>
  <si>
    <t>安全条件审查意见书有效期内未开工建设，期限届满后继续开工建设，，重新进行了安全评价并申请审查</t>
  </si>
  <si>
    <t>对未组织有关单位和专家研究提出试生产可能出现的安全问题及对策，或未制定周密的方案进行试生产的行为的检查</t>
  </si>
  <si>
    <t>建设单位制定试生产（使用）方案</t>
  </si>
  <si>
    <t>建设单位依据《危险化学品建设项目安全监督管理办法》制定试生产（使用）方案。</t>
  </si>
  <si>
    <t>《危险化学品建设项目安全监督管理办法》第四十三条规定，建设单位有下列行为之一的，责令改正，可以处1万元以下的罚款；逾期未改正的，处1万元以上3万元以下的罚款：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</si>
  <si>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C3638000</t>
  </si>
  <si>
    <t>对建设单位未组织有关专家对试生产（使用）方案进行审查、对试生产（使用）条件进行检查确认的行为的检查</t>
  </si>
  <si>
    <t>建设单位组织有关专家对试生产（使用）方案进行审查、对试生产（使用）条件进行检查确认</t>
  </si>
  <si>
    <t>【1】专家对试生产（使用）方案完成审查；
【2】专家对试生产（使用）条件完成检查确认。</t>
  </si>
  <si>
    <t>【1】《危险化学品建设项目安全监督管理办法》第四十三条规定，建设单位有下列行为之一的，责令改正，可以处1万元以下的罚款；逾期未改正的，处1万元以上3万元以下的罚款：
（一）建设项目安全设施竣工后未进行检验、检测的；
（二）在申请建设项目安全审查时提供虚假文件、资料的；
（三）未组织有关单位和专家研究提出试生产（使用）可能出现的安全问题及对策，或者未制定周密的试生产（使用）方案，进行试生产（使用）的；
（四）未组织有关专家对试生产（使用）方案进行审查、对试生产（使用）条件进行检查确认的；
（五）试生产（使用）方案未报安全生产监督管理部门备案的。</t>
  </si>
  <si>
    <t>C3638100</t>
  </si>
  <si>
    <t>对未经安全条件审查或者安全条件审查未通过，新建、改建、扩建生产、储存危险化学品的建设项目的行为的检查</t>
  </si>
  <si>
    <t>新建、改建、扩建生产、储存危险化学品的建设项目，经安全条件审查或者安全条件审查通过</t>
  </si>
  <si>
    <t>新建、改建、扩建生产、储存危险化学品的建设项目通过安全条件审查。</t>
  </si>
  <si>
    <t>《危险化学品建设项目安全监督管理办法》第四十一条规定，未经安全条件审查或者安全条件审查未通过，新建、改建、扩建生产、储存危险化学品的建设项目的，责令停止建设，限期改正；逾期不改正的，处50万元以上100万元以下的罚款；构成犯罪的，依法追究刑事责任。
　　建设项目发生本办法第十五条规定的变化后，未重新申请安全条件审查，以及审查未通过擅自建设的，依照前款规定处罚。</t>
  </si>
  <si>
    <t>C3655000</t>
  </si>
  <si>
    <t>对企业在许可证有效期内，对危险化学品许可范围的新建、改建、扩建建设项目的，未按照规定办理变更手续的行为的检查</t>
  </si>
  <si>
    <t>企业在安全使用许可证有效期内，涉及危险化学品安全使用许可范围的新建、改建、扩建建设项目的，按照规定办理变更手续</t>
  </si>
  <si>
    <t>危险化学品使用企业持有安全使用许可证，且与实际使用情况一致，建设项目有变更手续。</t>
  </si>
  <si>
    <t>【1】《危险化学品安全使用许可证实施办法》第二十五条 企业在安全使用许可证有效期内，有下列情形之一的，发证机关按照本办法第二十条、第二十一条、第二十二条、第二十三条的规定办理变更手续：
（二）涉及危险化学品安全使用许可范围的新建、改建、扩建建设项目的；
【2】《危险化学品安全使用许可证实施办法》第四十条 企业在安全使用许可证有效期内有下列情形之一，未按照本办法第二十五条的规定提出变更申请，继续从事生产的，责令限期改正，处 1 万元以上 3 万元以下的罚款：
（二）涉及危险化学品安全使用许可范围的新建、改建、扩建建设项目，其安全设施已经竣工验收合格的；</t>
  </si>
  <si>
    <t>C3652700</t>
  </si>
  <si>
    <t>对建设单位隐瞒有关情况或者提供虚假材料申请建设项目安全审查的行为的检查</t>
  </si>
  <si>
    <t>建设单位无隐瞒有关情况申请建设项目安全审查</t>
  </si>
  <si>
    <t>【1】《危险化学品建设项目安全监督管理办法》第十四条　建设项目有下列情形之一的，安全条件审查不予通过：（七）隐瞒有关情况或者提供虚假文件、资料的。　
【2】《危险化学品建设项目安全监督管理办法》第四十四条　建设单位隐瞒有关情况或者提供虚假材料申请建设项目安全审查的，不予受理或者审查不予通过，给予警告，并自安全生产监督管理部门发现之日起1年内不得再次申请该审查。
建设单位采用欺骗、贿赂等不正当手段取得建设项目安全审查的，自安全生产监督管理部门撤销建设项目安全审查之日起3年内不得再次申请该审查。</t>
  </si>
  <si>
    <t>C3648600</t>
  </si>
  <si>
    <t>建设单位无提供虚假材料申请建设项目安全审查</t>
  </si>
  <si>
    <t>C3614700</t>
  </si>
  <si>
    <t>C3614800</t>
  </si>
  <si>
    <t>C3615400</t>
  </si>
  <si>
    <t>C3615500</t>
  </si>
  <si>
    <t>C3615600</t>
  </si>
  <si>
    <t>C3615700</t>
  </si>
  <si>
    <t>C3615800</t>
  </si>
  <si>
    <t>C3615900</t>
  </si>
  <si>
    <t>【1】现场询问、查阅资料
【2】企业自主提交材料、备案资料查询</t>
  </si>
  <si>
    <t>C3616000</t>
  </si>
  <si>
    <t>【1】现场询问、查阅资料
【3】企业自主提交材料、备案资料查询</t>
  </si>
  <si>
    <t>C3649800</t>
  </si>
  <si>
    <t>【1】现场询问、查阅资料
【4】企业自主提交材料、备案资料查询</t>
  </si>
  <si>
    <t>C3614600</t>
  </si>
  <si>
    <t>C3655700</t>
  </si>
  <si>
    <t>C3613500</t>
  </si>
  <si>
    <t>C3615200</t>
  </si>
  <si>
    <t>C3614500</t>
  </si>
  <si>
    <t>对企业未提供化学品安全技术说明书，或者未在包装（包括外包装件）上粘贴、拴挂化学品安全标签情况的检查</t>
  </si>
  <si>
    <t>危险化学品生产企业提供化学品安全技术说明书</t>
  </si>
  <si>
    <t>危险化学品生产企业应当提供与其生产的危险化学品相符的化学品安全技术说明书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</si>
  <si>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三）项，有下列情形之一的，由安全生产监督管理部门责令改正，可以处5万元以下的罚款；拒不改正的，处5万元以上10万元以下的罚款；情节严重的，责令停产停业整顿：（三）危险化学品生产企业未提供化学品安全技术说明书，或者未在包装（包括外包装件）上粘贴、拴挂化学品安全标签的；</t>
  </si>
  <si>
    <t>C3614100</t>
  </si>
  <si>
    <t>危险化学品生产企业在包装（包括外包装件）上粘贴、拴挂化学品安全标签</t>
  </si>
  <si>
    <t>在危险化学品包装（包括外包装件）上粘贴或者拴挂与包装内危险化学品相符的化学品安全标签</t>
  </si>
  <si>
    <t>对提供的或在包装粘贴、拴挂的化学品安全标签与包装内危险化学品不相符，或所载明的内容不符合国标要求情况的检查</t>
  </si>
  <si>
    <t>危险化学品生产企业提供的化学品安全技术说明书与其生产的危险化学品相符</t>
  </si>
  <si>
    <t>【1】《危险化学品安全管理条例》第十五条第一款，危险化学品生产企业应当提供与其生产的危险化学品相符的化学品安全技术说明书，并在危险化学品包装（包括外包装件）上粘贴或者拴挂与包装内危险化学品相符的化学品安全标签。化学品安全技术说明书和化学品安全标签所载明的内容应当符合国家标准的要求。
【2】《危险化学品安全管理条例》第七十八条第一款第（四）项，有下列情形之一的，由安全生产监督管理部门责令改正，可以处5万元以下的罚款；拒不改正的，处5万元以上10万元以下的罚款；情节严重的，责令停产停业整顿：（四）危险化学品生产企业提供的化学品安全技术说明书与其生产的危险化学品不相符，或者在包装（包括外包装件）粘贴、拴挂的化学品安全标签与包装内危险化学品不相符，或者化学品安全技术说明书、化学品安全标签所载明的内容不符合国家标准要求的；</t>
  </si>
  <si>
    <t>C3614200</t>
  </si>
  <si>
    <t>危险化学品生产企业包装（包括外包装件）粘贴、拴挂的化学品安全标签与包装内危险化学品相符</t>
  </si>
  <si>
    <t>化学品安全技术说明书、化学品安全标签所载明的内容符合国家标准要求</t>
  </si>
  <si>
    <t>化学品安全技术说明书和化学品安全标签所载明的内容应当符合《化学品安全标签编写规定》（GB 15258-2009）和《 化学品安全技术说明书编写指南》（GB/T 17519-2013）的要求</t>
  </si>
  <si>
    <t>对企业发现生产的危险化学品有新的危险特性不立即公告，或不及时修订其化学品安全技术说明书和安全标签情况的检查</t>
  </si>
  <si>
    <t>危险化学品生产企业生产的危险化学品有新的危险特性立即公告</t>
  </si>
  <si>
    <t>危险化学品生产企业发现其生产的危险化学品有新的危险特性的，应当立即公告</t>
  </si>
  <si>
    <t>【1】《危险化学品安全管理条例》第十五条第二款，危险化学品生产企业发现其生产的危险化学品有新的危险特性的，应当立即公告，并及时修订其化学品安全技术说明书和化学品安全标签。
【2】《危险化学品安全管理条例》第七十八条第一款第（五）项，有下列情形之一的，由安全生产监督管理部门责令改正，可以处5万元以下的罚款；拒不改正的，处5万元以上10万元以下的罚款；情节严重的，责令停产停业整顿：（五）危险化学品生产企业发现其生产的危险化学品有新的危险特性不立即公告，或者不及时修订其化学品安全技术说明书和化学品安全标签的；</t>
  </si>
  <si>
    <t>C3614300</t>
  </si>
  <si>
    <t>危险化学品生产企业生产的危险化学品有新的危险特性及时修订其化学品安全技术说明书和化学品安全标签</t>
  </si>
  <si>
    <t>应及时修订其化学品安全技术说明书和化学品安全标签</t>
  </si>
  <si>
    <t>对危险化学品经营企业经营没有化学品安全技术说明书和化学品安全标签的危险化学品情况的检查</t>
  </si>
  <si>
    <t>储存场所的危险化学品贴有化学品安全技术说明书和化学品安全标签</t>
  </si>
  <si>
    <t>危险化学品应贴有化学品安全技术说明书和化学品安全标签</t>
  </si>
  <si>
    <t>【1】《危险化学品安全管理条例》第三十七条，危险化学品经营企业不得向未经许可从事危险化学品生产、经营活动的企业采购危险化学品，不得经营没有化学品安全技术说明书或者化学品安全标签的危险化学品。
【2】《危险化学品安全管理条例》第七十八条第一款第（六）项，有下列情形之一的，由安全生产监督管理部门责令改正，可以处5万元以下的罚款；拒不改正的，处5万元以上10万元以下的罚款；情节严重的，责令停产停业整顿：（六）危险化学品经营企业经营没有化学品安全技术说明书和化学品安全标签的危险化学品的；</t>
  </si>
  <si>
    <t>C3614400</t>
  </si>
  <si>
    <t>对危险化学品生产、经营企业向不具有相关许可证件或者证明文件的单位销售剧毒化学品、易制爆危险化学品的行为的检查</t>
  </si>
  <si>
    <t>不存在向不具有相关许可证件或者证明文件的单位销售剧毒化学品</t>
  </si>
  <si>
    <t>企业按照许可证载明的品种、数量销售且有销售记录，记录购买单位有相关许可证件或证明。</t>
  </si>
  <si>
    <t>【1】《危险化学品安全管理条例》第四十条 危险化学品生产企业、经营企业销售剧毒化学品、易制爆危险化学品，应当查验本条例第三十八条第一款、第二款规定的相关许可证件或者证明文件，不得向不具有相关许可证件或者证明文件的单位销售剧毒化学品、易制爆危险化学品。对持剧毒化学品购买许可证购买剧毒化学品的，应当按照许可证载明的品种、数量销售。
【2】《危险化学品安全管理条例》第八十四条 危险化学品生产企业、经营企业有下列情形之一的，由安全生产监督管理部门责令改正，没收违法所得，并处 10 万元以上20 万元以下的罚款；拒不改正的，责令停产停业整顿直至吊销其危险化学品安全生产许可证、危险化学品经营许可证，并由工商行政管理部门责令其办理经营范围变更登记或者吊销其营业执照：  
（一）向不具有本条例第三十八条第一款、第二款规定的相关许可证件或者证明文件的单位销售剧毒化学品、易制爆危险化学品的；
（二）不按照剧毒化学品购买许可证载明的品种、数量销售剧毒化学品的；  
（三）向个人销售剧毒化学品（属于剧毒化学品的农药除外）、易制爆危险化学品的。  
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 元以下的罚款。 
 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 10 万元以上 20 万元以下的罚款；拒不改正的，责令停产停业整顿。</t>
  </si>
  <si>
    <t>C3616100</t>
  </si>
  <si>
    <t>不存在向不具有相关许可证件或者证明文件的单位销售易制爆危险化学品</t>
  </si>
  <si>
    <t>对危险化学品生产、经营企业不按照剧毒化学品购买许可证载明的品种、数量销售剧毒化学品的行为的检查</t>
  </si>
  <si>
    <t>按照剧毒化学品购买许可证载明的品种、数量销售剧毒化学品</t>
  </si>
  <si>
    <t>企业按照许可证载明的品种、数量购买剧毒化学品，且有销售记录。</t>
  </si>
  <si>
    <t>C3616200</t>
  </si>
  <si>
    <t>对危险化学品生产、经营企业向个人销售剧毒化学品（属于剧毒化学品的农药除外）、易制爆危险化学品的行为的检查</t>
  </si>
  <si>
    <t>不存在向个人销售剧毒化学品（属于剧毒化学品的农药除外）和易制爆危险化学品</t>
  </si>
  <si>
    <t>企业只向具有相关许可证件或者证明文件的单位销售剧毒化学品、易制爆危险化学品。</t>
  </si>
  <si>
    <t>对重大危险源未登记建档，未进行定期检测、评估、监控，未制定应急预案，或未告知应急措施的行为的检查</t>
  </si>
  <si>
    <t>生产经营单位对重大危险源登记建档</t>
  </si>
  <si>
    <t>生产经营单位已完成重大危险源的登记建档，档案齐全、准确无误。</t>
  </si>
  <si>
    <t>【1】《中华人民共和国安全生产法》第四十条 生产经营单位对重大危险源应当登记建档，进行定期检测、评估、监控，并制定应急预案，告知从业人员和相关人员在紧急情况下应当采取的应急措施。
【2】《中华人民共和国安全生产法》第一百零一条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（二）对重大危险源未登记建档，未进行定期检测、评估、监控，未制定应急预案，或者未告知应急措施的；</t>
  </si>
  <si>
    <t>C3603100</t>
  </si>
  <si>
    <t>生产经营单位对重大危险源进行安全评估或安全评价</t>
  </si>
  <si>
    <t>生产经营单位已完成重大危险源的安全评估或评价，报告齐全、符合要求。</t>
  </si>
  <si>
    <t>生产经营单位按照规定及相关要求对重大危险源进行安全监测监控</t>
  </si>
  <si>
    <t>生产经营单位已按照规定及相关要求对重大危险源进行了安全监测监控，并有相应的记录和报告。</t>
  </si>
  <si>
    <t>生产经营单位对重大危险源制定应急预案，告知从业人员和相关人员在紧急情况下应当采取的应急措施</t>
  </si>
  <si>
    <t>生产经营单位的应急预案文件中包含针对重大危险源的应急预案，并有能证明向从业人员和相关人员进行告知的材料。</t>
  </si>
  <si>
    <t>对危险化学品单位未按照标准对重大危险源进行辨识的行为的检查</t>
  </si>
  <si>
    <t>危险化学品单位按照标准对重大危险源进行辨识</t>
  </si>
  <si>
    <t>查阅危险化学品单位辨识记录和文件完善，辨识的方法和依据符合《危险化学品重大危险源辨识》标准要求。</t>
  </si>
  <si>
    <t>《危险化学品重大危险源监督管理暂行规定》第七条　危险化学品单位应当按照《危险化学品重大危险源辨识》标准，对本单位的危险化学品生产、经营、储存和使用装置、设施或者场所进行重大危险源辨识，并记录辨识过程与结果。
《危险化学品重大危险源监督管理暂行规定》第三十四条　危险化学品单位有下列情形之一的，由县级以上人民政府安全生产监督管理部门给予警告，可以并处5000元以上3万元以下的罚款：
（一）未按照标准对重大危险源进行辨识的；</t>
  </si>
  <si>
    <t>C3635800</t>
  </si>
  <si>
    <t>对危险化学品单位未按照规定明确重大危险源中关键装置、重点部位的责任人或者责任机构的行为的检查</t>
  </si>
  <si>
    <t>危险化学品重大危险源单位明确重大危险源中关键装置、重点部位的责任人或者责任机构</t>
  </si>
  <si>
    <t>危险化学品重大危险源单位明确重大危险源中关键装置、重点部位的责任人或者责任机构。</t>
  </si>
  <si>
    <t>【1】《危险化学品重大危险源监督管理暂行规定》第十六条　危险化学品单位应当明确重大危险源中关键装置、重点部位的责任人或者责任机构，并对重大危险源的安全生产状况进行定期检查，及时采取措施消除事故隐患。
【2】《危险化学品重大危险源监督管理暂行规定》第三十四条　危险化学品单位有下列情形之一的，由县级以上人民政府安全生产监督管理部门给予警告，可以并处5000元以上3万元以下的罚款：
（二）未按照本规定明确重大危险源中关键装置、重点部位的责任人或者责任机构的；</t>
  </si>
  <si>
    <t>C3635900</t>
  </si>
  <si>
    <t>对危化品单位未按照规定建立应急救援组织或配备应急救援人员，及配备必要的防护装备设备等，保障其完好的行为的检查</t>
  </si>
  <si>
    <t>危险化学品单位建立应急救援组织或者配备应急救援人员</t>
  </si>
  <si>
    <t>危险化学品单位建立应急救援组织或者配备应急救援人员，相关记录材料完整。</t>
  </si>
  <si>
    <t>【1】《危险化学品重大危险源监督管理暂行规定》第二十条　危险化学品单位应当依法制定重大危险源事故应急预案，建立应急救援组织或者配备应急救援人员，配备必要的防护装备及应急救援器材、设备、物资，并保障其完好和方便使用；
【2】《危险化学品重大危险源监督管理暂行规定》第三十四条　危险化学品单位有下列情形之一的，由县级以上人民政府安全生产监督管理部门给予警告，可以并处5000元以上3万元以下的罚款：
（三）未按照本规定建立应急救援组织或者配备应急救援人员，以及配备必要的防护装备及器材、设备、物资，并保障其完好的；</t>
  </si>
  <si>
    <t>C3636000</t>
  </si>
  <si>
    <t>危险化学品单位配备必要的防护装备及器材、设备、物资</t>
  </si>
  <si>
    <t>危险化学品单位配备必要的防护装备及器材、设备、物资，相关台账完善。</t>
  </si>
  <si>
    <t>危险化学品单位配备的防护装备及器材、设备、物资完好</t>
  </si>
  <si>
    <t>危险化学品单位配备的防护装备及器材、设备、物资完好，在有效期内，信息与台账相符。</t>
  </si>
  <si>
    <t>对危险化学品单位未按照危险化学品重大危险源监督管理暂行规定进行重大危险源备案或者核销的行为的检查</t>
  </si>
  <si>
    <t>危险化学品重大危险源单位进行重大危险源备案或者核销</t>
  </si>
  <si>
    <t>危险化学品单位在完成重大危险源安全评估报告或者安全评价报告后15日内，填写重大危险源备案申请表，连同重大危险源档案材料，报送所在地县级人民政府安全生产监督管理部门备案，有备案回执材料。</t>
  </si>
  <si>
    <t>【1】《危险化学品重大危险源监督管理暂行规定》第二十三条　危险化学品单位在完成重大危险源安全评估报告或者安全评价报告后15日内，应当填写重大危险源备案申请表，连同本规定第二十二条规定的重大危险源档案材料（其中第二款第五项规定的文件资料只需提供清单），报送所在地县级人民政府安全生产监督管理部门备案。
【2】《危险化学品重大危险源监督管理暂行规定》第三十四条　危险化学品单位有下列情形之一的，由县级以上人民政府安全生产监督管理部门给予警告，可以并处5000元以上3万元以下的罚款：
（四）未按照本规定进行重大危险源备案或者核销的；</t>
  </si>
  <si>
    <t>C3636100</t>
  </si>
  <si>
    <t>对危险化学品单位未按照危险化学品重大危险源监督管理暂行规定要求开展重大危险源事故应急预案演练的行为的检查</t>
  </si>
  <si>
    <t>危险化学品重大危险源单位开展重大危险源事故应急预案演练</t>
  </si>
  <si>
    <t>危险化学品单位制定重大危险源事故应急预案演练计划，
对重大危险源专项应急预案，每年至少进行一次；对重大危险源现场处置方案，每半年至少进行一次。且演练计划、演练记录完备。</t>
  </si>
  <si>
    <t>【1】《危险化学品重大危险源监督管理暂行规定》第二十一条　危险化学品单位应当制定重大危险源事故应急预案演练计划，并按照下列要求进行事故应急预案演练：
（一）对重大危险源专项应急预案，每年至少进行一次；
（二）对重大危险源现场处置方案，每半年至少进行一次。
【2】《危险化学品重大危险源监督管理暂行规定》第三十四条　危险化学品单位有下列情形之一的，由县级以上人民政府安全生产监督管理部门给予警告，可以并处5000元以上3万元以下的罚款：
（六）未按照本规定要求开展重大危险源事故应急预案演练的。</t>
  </si>
  <si>
    <t>C3636200</t>
  </si>
  <si>
    <t>对未按照对重大危险源的安全生产状况进行定期检查，采取措施消除事故隐患的行为的检查</t>
  </si>
  <si>
    <t>危险化学品重大危险源单位对重大危险源的安全生产状况进行定期检查，采取措施消除事故隐患</t>
  </si>
  <si>
    <t>危险化学品重大危险源单位对重大危险源的安全生产状况进行定期检查，检查合规且有记录。</t>
  </si>
  <si>
    <t>【1】《危险化学品重大危险源监督管理暂行规定》第十六条　危险化学品单位应当明确重大危险源中关键装置、重点部位的责任人或者责任机构，并对重大危险源的安全生产状况进行定期检查，及时采取措施消除事故隐患。事故隐患难以立即排除的，应当及时制定治理方案，落实整改措施、责任、资金、时限和预案。
【2】《危险化学品重大危险源监督管理暂行规定》第三十五条　危险化学品单位未按照本规定对重大危险源的安全生产状况进行定期检查，采取措施消除事故隐患的，责令立即消除或者限期消除；危险化学品单位拒不执行的，责令停产停业整顿，并处10万元以上20万元以下的罚款，对其直接负责的主管人员和其他直接责任人员处2万元以上5万元以下的罚款。</t>
  </si>
  <si>
    <t>C3636400</t>
  </si>
  <si>
    <t>C3615000</t>
  </si>
  <si>
    <t>C3615100</t>
  </si>
  <si>
    <t>【1】实地检查、现场询问、查阅资料
【2】企业自主提交材料、电话询问</t>
  </si>
  <si>
    <t>C3641000</t>
  </si>
  <si>
    <t>C3641100</t>
  </si>
  <si>
    <t>C3641200</t>
  </si>
  <si>
    <t>C3641500</t>
  </si>
  <si>
    <t>C3661100</t>
  </si>
  <si>
    <t>C3661000</t>
  </si>
  <si>
    <t>C3640700</t>
  </si>
  <si>
    <t>对建设单位在申请建设项目安全审查时提供虚假文件、资料的行为的检查</t>
  </si>
  <si>
    <t>建设单位在申请建设项目安全审查时不存在提供虚假文件、资料</t>
  </si>
  <si>
    <t>建设单位在申请建设项目安全审查时如实提供真实资料。</t>
  </si>
  <si>
    <t>《危险化学品建设项目安全监督管理办法》第三十七条　建设单位有下列行为之一的，责令改正，可以处1万元以下的罚款；逾期未改正的，处1万元以上3万元以下的罚款：
（二）在申请建设项目安全审查时提供虚假文件、资料的；</t>
  </si>
  <si>
    <t>C3652900</t>
  </si>
  <si>
    <t>对生产、储存危险化学品的单位未对其铺设的管道设置明显的标志，或未对危险化学品管道定期检查、检测的行为的检查</t>
  </si>
  <si>
    <t>生产、储存危险化学品的单位对其铺设的危险化学品管道设置明显的标志</t>
  </si>
  <si>
    <t>生产、储存危险化学品的单位，铺设的危险化学品管道设置明显标志。</t>
  </si>
  <si>
    <t>【1】《危险化学品安全管理条例》第十三条 生产、储存危险化学品的单位，应当对其铺设的危险化学品管道设置明显标志，并对危险化学品管道定期检查、检测。
【2】《危险化学品安全管理条例》第七十八条 有下列情形之一的，由安全生产监督管理部门责令改正，可以处 5 万元以下的罚款；拒不改正的，处 5 万元以上 10 万元以下的罚款；情节严重的，责令停产停业整顿： 
 （一）生产、储存危险化学品的单位未对其铺设的危险化学品管道设置明显的标志，或者未对危险化学品管道定期检查、检测的；</t>
  </si>
  <si>
    <t>C3613900</t>
  </si>
  <si>
    <t>生产、储存危险化学品的单位对危险化学品管道定期检查、检测</t>
  </si>
  <si>
    <t>生产、储存危险化学品的单位，对危险化学品管道定期检查、检测，有明确记录。</t>
  </si>
  <si>
    <t>C3614000</t>
  </si>
  <si>
    <t>对管道单位未按照《危险化学品输送管道安全管理规定》对管道进行检测、维护的行为的检查</t>
  </si>
  <si>
    <t>管道单位按照《危险化学品输送管道安全管理规定》对管道进行检测、维护</t>
  </si>
  <si>
    <t>管道单位应当按照有关国家标准、行业标准和技术规范对危险化学品管道进行定期检测、维护，确保其处于完好状态，有相关记录。</t>
  </si>
  <si>
    <t>【1】《危险化学品输送管道安全管理规定》第十八条 管道单位应当按照有关国家标准、行业标准和技术规范对危险化学品管道进行定期检测、维护，确保其处于完好状态；
【2】《危险化学品输送管道安全管理规定》第三十五条 有下列情形之一的，由安全生产监督管理部门责令改正，可以处 5 万元以下的罚款；拒不改正的，处 5 万元以上 10 万元以下的罚款；情节严重的，责令停产停业整顿。
（一）管道单位未按照本规定对管道进行检测、维护的；</t>
  </si>
  <si>
    <t>C3653600</t>
  </si>
  <si>
    <t>C3642700</t>
  </si>
  <si>
    <t>C3642800</t>
  </si>
  <si>
    <t>C3642900</t>
  </si>
  <si>
    <t>对鉴定机构在物理危险性鉴定过程中伪造、篡改数据或者有其他弄虚作假行为的行为的检查</t>
  </si>
  <si>
    <t>鉴定机构在物理危险性鉴定过程中不存在伪造、篡改数据或者有其他弄虚作假行为</t>
  </si>
  <si>
    <t>鉴定机构在物理危险性鉴定过程中不存在伪造、篡改数据或者有其他弄虚作假行为。</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</si>
  <si>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（一）伪造、篡改数据或者有其他弄虚作假行为的；</t>
  </si>
  <si>
    <t>C3643000</t>
  </si>
  <si>
    <t>对鉴定机构在物理危险性鉴定过程中未通过安全生产监督管理部门的监督检查仍从事鉴定工作的行为的检查</t>
  </si>
  <si>
    <t>鉴定机构在物理危险性鉴定过程中通过安全生产监督管理部门的监督检查从事鉴定工作</t>
  </si>
  <si>
    <t>鉴定机构在物理危险性鉴定过程中通过安全生产监督管理部门的监督检查仍从事鉴定工作。</t>
  </si>
  <si>
    <t>《化学品物理危险性鉴定与分类管理办法》第二十条 鉴定机构在物理危险性鉴定过程中有下列行为之一的，处 1 万元以上 3 万元以下的罚款；情节严重的，由国家安全生产监督管理总局从鉴定机构名单中除名并公告：
（二）未通过安全生产监督管理部门的监督检查，仍从事鉴定工作的；</t>
  </si>
  <si>
    <t>C3643100</t>
  </si>
  <si>
    <t>对鉴定机构在物理危险性鉴定过程中泄露化学品单位商业秘密的行为的检查</t>
  </si>
  <si>
    <t>鉴定机构在物理危险性鉴定过程中不泄露化学品单位商业秘密</t>
  </si>
  <si>
    <t>鉴定机构在物理危险性鉴定过程中未泄露化学品单位商业秘密。</t>
  </si>
  <si>
    <t>《化学品物理危险性鉴定与分类管理办法》第二十条 鉴定机构在物理危险性鉴定过程中有下列行为之一的，处 1 万元以上 3 万元以下的罚款；情节严重的，由国家安全生产监督管理总局从鉴定机构名单中除名并公告：
（三）泄露化学品单位商业秘密的。</t>
  </si>
  <si>
    <t>C3643200</t>
  </si>
  <si>
    <t>对涉及“两重点一重大”的生产装置、储存设施外部安全防护距离不符合国家标准要求的检查</t>
  </si>
  <si>
    <t>涉及“两重点一重大”的生产装置、储存设施外部安全防护距离符合国家标准要求</t>
  </si>
  <si>
    <t>【1】涉及“两重点一重大”的生产装置、储存设施外部安全防护距离符合《危险化学品生产、储存装置个人可接受风险标准和社会可接受风险标准（试行）》标准要求。
【2】涉及“两重点一重大”的生产装置、储存设施也应满足《石油化工企业设计防火规范》（GB50160）、《建筑设计防火规范》（GB50016）等标准对生产装置、储存设施及其他建筑物外部距离有要求。</t>
  </si>
  <si>
    <t>对涉及重点监管危险化工工艺的装置未实现自动化控制，系统未实现紧急停车功能;系统未投入使用的检查</t>
  </si>
  <si>
    <t>涉及重点监管危险化工工艺的装置实现自动化控制，系统实现紧急停车功能，装备的自动化控制系统、紧急停车系统投入使用</t>
  </si>
  <si>
    <t>涉及危险化工工艺、重点监管危险化学品的装置装设自动化控制系统；涉及危险化工工艺的大型化工装置装设紧急停车系统。</t>
  </si>
  <si>
    <t>【1】《危险化学品生产企业安全生产许可证实施办法》第九条　企业的厂房、作业场所、储存设施和安全设施、设备、工艺应当符合下列要求：
（三）涉及危险化工工艺、重点监管危险化学品的装置装设自动化控制系统；涉及危险化工工艺的大型化工装置装设紧急停车系统；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</si>
  <si>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对构成危险化学品罐区未实现紧急切断功能；构成重大危险源的危险化学品罐区未配备独立的安全仪表系统的检查</t>
  </si>
  <si>
    <t>构成一级、二级重大危险源的危险化学品罐区实现紧急切断功能，涉及毒性气体、液化气体、剧毒液体的一级、二级重大危险源的危险化学品罐区配备独立的安全仪表系统</t>
  </si>
  <si>
    <t>对重大危险源中的毒性气体、剧毒液体和易燃气体等重点设施，设置紧急切断装置；毒性气体的设施，设置泄漏物紧急处置装置。涉及毒性气体、液化气体、剧毒液体的一级或者二级重大危险源，配备独立的安全仪表系统（SIS）。</t>
  </si>
  <si>
    <t>【1】《危险化学品重大危险源监督管理暂行规定》第十三条　危险化学品单位应当根据构成重大危险源的危险化学品种类、数量、生产、使用工艺（方式）或者相关设备、设施等实际情况，按照下列要求建立健全安全监测监控体系，完善控制措施：
（三）对重大危险源中的毒性气体、剧毒液体和易燃气体等重点设施，设置紧急切断装置；毒性气体的设施，设置泄漏物紧急处置装置。涉及毒性气体、液化气体、剧毒液体的一级或者二级重大危险源，配备独立的安全仪表系统（SIS）；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</si>
  <si>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对全压力式液化烃储罐未按国家标准设置注水措施的检查</t>
  </si>
  <si>
    <t>全压力式液化烃储罐按国家标准设置注水措施</t>
  </si>
  <si>
    <t>全压力式液化烃储罐按《石油化工企业设计防火规范》（GB50160）《液化烃球形储罐安全设计规范》（SH3136）等标准要求设置注水措施。</t>
  </si>
  <si>
    <t>对液化烃、液氨、液氯等易燃易爆、有毒有害液化气体的充装未使用万向管道充装系统的检查</t>
  </si>
  <si>
    <t>液化烃、液氨、液氯等易燃易爆、有毒有害液化气体的充装是否使用万向管道充装系统</t>
  </si>
  <si>
    <t>国务院安委会办公室《关于进一步加强危险化学品安全生产工作的指导意见》（安委办〔2008〕26号）和国家安全监管总局、工业和信息化部《关于危险化学品企业贯彻落实〈国务院关于进一步加强企业安全生产工作的通知〉的实施意见》（安监总管三〔2010〕186号）均要求，在危险化学品充装环节，推广使用金属万向管道充装系统代替充装软管，禁止使用软管充装液氯、液氨、液化石油气、液化天然气等液化危险化学品。《石油化工企业设计防火规范》（GB50160-2008）对液化烃、可燃液体的装卸要求较高，规范第6.4.2条第六款以强制性条文要求“甲B、乙、丙A类液体的装卸车应采用液下装卸车鹤管”，第6.4.3条规定“1.液化烃（即甲A类易燃液体）严禁就地排放；2.低温液化烃装卸鹤位应单独设置”。液化烃、液氨、液氯等易燃易爆、有毒有害液化气体的充装使用万向管道充装系统。</t>
  </si>
  <si>
    <t>对光气、氯气等剧毒气体及硫化氢气体管道穿越除厂区(包括化工园区、工业园区）外的公共区域的检查</t>
  </si>
  <si>
    <t>光气、氯气等剧毒气体及硫化氢气体管道未穿越除厂区(包括化工园区、工业园区）外的公共区域</t>
  </si>
  <si>
    <t>光气、氯气等剧毒化学品管道未穿（跨）越公共区域，氨、硫化氢等其他有毒气体的危险化学品管道未穿（跨）越公共区域。</t>
  </si>
  <si>
    <t>【1】《危险化学品输送管道安全管理规定》（国家安全监管总局令第43号）要求，禁止光气、氯气等剧毒化学品管道穿（跨）越公共区域，严格控制氨、硫化氢等其他有毒气体的危险化学品管道穿（跨）越公共区域。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</si>
  <si>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对地区架空电力线路穿越生产区且不符合国家标准要求的检查</t>
  </si>
  <si>
    <t>地区架空电力线路是否穿越生产区，符合国家标准要求</t>
  </si>
  <si>
    <t>地区架空电力线路穿越生产区需符合《建筑设施防火规范》《石油化工设计防火规范》等国家标准要求。</t>
  </si>
  <si>
    <t>对在役化工装置未经正规设计且未进行安全设计诊断的检查</t>
  </si>
  <si>
    <t>在役化工装置是否经正规设计，进行安全设计诊断</t>
  </si>
  <si>
    <t>在役化工装置经正规设计，进行安全设计诊断，可以提供相关证明材料。2012年6月，国家安全监管总局、国家发展改革委、工业和信息化部、住房城乡建设部联合下发的《关于开展提升危险化学品领域本质安全水平专项行动的通知》（安监总管三〔2012〕87号）要求，对未经正规设计的在役化工装置进行安全设计诊断，全面消除安全设计隐患。2013年6月，国家安全监管总局、住房城乡建设部联合下发了《关于进一步加强危险化学品建设项目安全设计管理的通知》（安监总管三〔2013〕76号）明确要求，“（危险化学品）建设项目的设计单位必须取得原建设部《工程设计资质标准》（建市〔2007〕86号）规定的化工石化医药、石油天然气（海洋石油）等相关工程设计资质；涉及重点监管危险化工工艺、重点监管危险化学品和危险化学品重大危险源的大型建设项目，其设计单位资质应为工程设计综合资质或相应工程设计化工石化医药、石油天然气（海洋石油）行业、专业资质甲级”。对新、改、扩建危险化学品建设项目，必须由具备相应资质和相关设计经验的设计单位负责设计，在役化工装置进行安全设计诊断也应按照相应的要求执行。</t>
  </si>
  <si>
    <t>对未按国家标准设置检测报警装置，未按国家标准安装使用防爆电气设备的检查</t>
  </si>
  <si>
    <t>涉及可燃和有毒有害气体泄漏的场所按国家标准设置检测报警装置，爆炸危险场所按国家标准安装使用防爆电气设备</t>
  </si>
  <si>
    <t>涉及可燃和有毒有害气体泄漏的场所按国家标准设置检测报警装置，爆炸危险场所按《石油化工可燃气体和有毒气体检测报警设计标准》等国家标准安装使用防爆电气设备。</t>
  </si>
  <si>
    <t>对控制室或机柜间面向具有火灾、爆炸危险性装置一侧不满足国家标准关于防火防爆的要求的检查</t>
  </si>
  <si>
    <t>控制室或机柜间面向具有火灾、爆炸危险性装置一侧满足国家标准关于防火防爆的要求</t>
  </si>
  <si>
    <t>控制室或机柜间面向具有火灾、爆炸危险性装置一侧满足《石油化工企业设计防火规范》《石油化工建筑物抗爆设计标准》《建筑设计防火规范》等国家标准关于防火防爆的要求。</t>
  </si>
  <si>
    <t>对化工生产装置未按国家标准要求设置双重电源供电，自动化控制系统未设置不间断电源的检查</t>
  </si>
  <si>
    <t>化工生产装置按国家标准要求设置双重电源供电，自动化控制系统是否设置不间断电源</t>
  </si>
  <si>
    <t>化工生产装置按《供配电系统设计规范》等国家标准要求设置双重电源供电，自动化控制系统设置不间断电源。</t>
  </si>
  <si>
    <t>对安全阀、爆破片等安全附件未正常投用的检查</t>
  </si>
  <si>
    <t>安全阀、爆破片等安全附件正常投用</t>
  </si>
  <si>
    <t>安全阀、爆破片等安全附件符合《石油化工企业设计防火规范》要求，正常投用，有相关台账。</t>
  </si>
  <si>
    <t>对未建立与岗位相匹配的全员安全生产责任制或者未制定实施生产安全事故隐患排查治理制度的检查</t>
  </si>
  <si>
    <t>化工和危险化学品生产经营单位建立与岗位相匹配的全员安全生产责任制或者制定实施生产安全事故隐患排查治理制度</t>
  </si>
  <si>
    <t>化工和危险化学品生产经营单位建立了与岗位相匹配的全员安全生产责任制或者制定实施生产安全事故隐患排查治理制度。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</si>
  <si>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</si>
  <si>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对未制定操作规程和工艺控制指标的检查</t>
  </si>
  <si>
    <t>化工和危险化学品生产经营单位制定操作规程和工艺控制指标</t>
  </si>
  <si>
    <t>化工和危险化学品生产经营单位制定操作规程和工艺控制指标。</t>
  </si>
  <si>
    <t>【1】《安全生产法》第十八条规定，“生产经营单位的主要负责人应负责组织制定本单位安全生产规章制度和操作规程”。
【2】《中华人民共和国安全生产法》第一百零二条 生产经营单位未采取措施消除事故隐患的，责令立即消除或者限期消除，处五万元以下的罚款；生产经营单位拒不执行的，责令停产停业整顿，对其直接负责的主管人员和其他直接责任人员处五万元以上十万元以下的罚款；构成犯罪的，依照刑法有关规定追究刑事责任。</t>
  </si>
  <si>
    <t>对未经试验直接进行工业化生产；未经过安全可靠性论证；未制定试生产方案投料开车；未开展反应安全风险评估的检查</t>
  </si>
  <si>
    <t>新开发的危险化学品生产工艺经小试、中试、工业化试验直接进行工业化生产；国内首次使用的化工工艺经过省级人民政府有关部门组织的安全可靠性论证；新建装置制定试生产方案投料开车；精细化工企业按规范性文件要求开展反应安全风险评估</t>
  </si>
  <si>
    <t>【1】新开发的危险化学品生产工艺经小试、中试、工业化试验后进行进行工业化生产，有试验报告。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</si>
  <si>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对烟花爆竹批发零售企业资质保持经营信息的检查</t>
  </si>
  <si>
    <t>实际地点与批准一致</t>
  </si>
  <si>
    <t>《烟花爆竹经营（批发）许可证》或《烟花爆竹经营（零售）许可证》的单位地址与实际地点一致。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</si>
  <si>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零售经营者有下列行为之一的，责令其限期改正，处1000元以上5000元以下的罚款；情节严重的，处5000元以上30000元以下的罚款：（一）变更零售点名称、主要负责人或者经营场所，未重新办理零售许可证的；</t>
  </si>
  <si>
    <t>G2300100、
G2300200</t>
  </si>
  <si>
    <t>场地用途与批准一致</t>
  </si>
  <si>
    <t>《烟花爆竹经营（批发）许可证》或《烟花爆竹经营（零售）许可证》的许可范围与实际场地用途一致。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</si>
  <si>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零售经营者有下列行为之一的，责令其限期改正，处1000元以上5000元以下的罚款；情节严重的，处5000元以上30001元以下的罚款：（一）变更零售点名称、主要负责人或者经营场所，未重新办理零售许可证的；</t>
  </si>
  <si>
    <t>主要负责人与批准一致</t>
  </si>
  <si>
    <t>《烟花爆竹经营（批发）许可证》或《烟花爆竹经营（零售）许可证》的主要负责人与实际主要负责人一致。</t>
  </si>
  <si>
    <t>【1】《烟花爆竹经营许可实施办法》第三十二条　批发企业有下列行为之一的，责令其限期改正，处5000元以上3万元以下的罚款：（九）变更企业名称、主要负责人、注册地址，未申请办理许可证变更手续的；
 【2】《烟花爆竹经营许可实施办法》第三十五条　零售经营者有下列行为之一的，责令其限期改正，处1000元以上5000元以下的罚款；情节严重的，处5000元以上30002元以下的罚款：（一）变更零售点名称、主要负责人或者经营场所，未重新办理零售许可证的；</t>
  </si>
  <si>
    <t>对烟花爆竹批发零售企业资质保持资质证书的检查</t>
  </si>
  <si>
    <t>取得许可证</t>
  </si>
  <si>
    <t>烟花爆竹批发零售企业持有《烟花爆竹经营（批发）许可证》或《烟花爆竹经营（零售）许可证》。</t>
  </si>
  <si>
    <t>《烟花爆竹经营许可实施办法》第三条　从事烟花爆竹批发的企业（以下简称批发企业）和从事烟花爆竹零售的经营者（以下简称零售经营者）应当按照本办法的规定，分别取得《烟花爆竹经营（批发）许可证》（以下简称批发许可证）和《烟花爆竹经营（零售）许可证》（以下简称零售许可证）。</t>
  </si>
  <si>
    <t>许可证在有效期内</t>
  </si>
  <si>
    <t>《烟花爆竹经营（批发）许可证》或《烟花爆竹经营（零售）许可证》在有效期内。</t>
  </si>
  <si>
    <t>《烟花爆竹经营许可实施办法》第三十一条　对未经许可经营、超许可范围经营、许可证过期继续经营烟花爆竹的，责令其停止非法经营活动，处2万元以上10万元以下的罚款，并没收非法经营的物品及违法所得。</t>
  </si>
  <si>
    <t>对烟花爆竹批发零售企业资质保持规章制度的检查</t>
  </si>
  <si>
    <t>安全生产责任制健全</t>
  </si>
  <si>
    <t>企业建立有健全的安全生产责任制。</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</si>
  <si>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834-2020）第5.2.1条 零售网点应建立主要负责人、安全管理人员、销售人员、看护人员岗位安全责任制。</t>
  </si>
  <si>
    <t>安全生产规章制度健全</t>
  </si>
  <si>
    <t>企业建立有健全的安全生产规章制度。</t>
  </si>
  <si>
    <t>【1】《中华人民共和国安全生产法》第四条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【3】《烟花爆竹零售网点设置安全规范》（DB11/T 834-2020）第5.2.2条 应建立现场管理、安全检查、隐患整改、事故报告、夜间值守、安全教育、购销管理制度、存放管理、消防器材管理制度。</t>
  </si>
  <si>
    <t>岗位操作规程健全</t>
  </si>
  <si>
    <t>企业建立有健全的安全操作规程。</t>
  </si>
  <si>
    <t>【1】《烟花爆竹经营许可实施办法》第六条　批发企业应当符合下列条件：（五）建立安全生产责任制和各项安全管理制度、操作规程。安全管理制度和操作规程至少包括：仓库安全管理制度、仓库保管守卫制度、防火防爆安全管理制度、安全检查和隐患排查治理制度、事故应急救援与事故报告制度、买卖合同管理制度、产品流向登记制度、产品检验验收制度、从业人员安全教育培训制度、违规违章行为处罚制度、企业负责人值（带）班制度、安全生产费用提取和使用制度、装卸（搬运）作业安全规程；
【2】《烟花爆竹零售网点设置安全规范》（DB11/T 834-2020）第5.2.3条 应建立烟花爆竹查验、拆箱、搬运、堆码安全操作规程。</t>
  </si>
  <si>
    <t>事故应急预案备案</t>
  </si>
  <si>
    <t>企业有事故应急救援预案，并备案登记。</t>
  </si>
  <si>
    <t>《烟花爆竹经营许可实施办法》第六条　批发企业应当符合下列条件：（九）有事故应急救援预案、应急救援组织和人员，并配备必要的应急救援器材、设备；</t>
  </si>
  <si>
    <t>对烟花爆竹批发零售企业资质保持从业人员的检查</t>
  </si>
  <si>
    <t>主要负责人、安全生产管理人员取得相应资格</t>
  </si>
  <si>
    <t>批发企业的主要负责人、安全生产管理人员具有应急管理局颁发的资格证；零售网点的主要负责人是具有应急管理局颁发的资格证。</t>
  </si>
  <si>
    <t>《烟花爆竹经营许可实施办法》第六条　批发企业应当符合下列条件：（七）主要负责人、分管安全生产负责人、安全生产管理人员具备烟花爆竹经营方面的安全知识和管理能力，并经培训考核合格，取得相应资格证书。仓库保管员、守护员接受烟花爆竹专业知识培训，并经考核合格，取得相应资格证书。其他从业人员经本单位安全知识培训合格；</t>
  </si>
  <si>
    <t>仓库保管员、守护员取得相应资格</t>
  </si>
  <si>
    <t>批发企业仓库保管员、守护员具有应急管理局颁发的资格证。</t>
  </si>
  <si>
    <t>对未经许可经营烟花爆竹制品的行为的检查</t>
  </si>
  <si>
    <t>单位或者个人取得烟花爆竹经营许可证从事烟花爆竹经营活动</t>
  </si>
  <si>
    <t>持有《烟花爆竹经营（批发）许可证》或《烟花爆竹经营（零售）许可证》。</t>
  </si>
  <si>
    <t>《烟花爆竹经营许可实施办法》第三条　未取得烟花爆竹经营许可证的，任何单位或者个人不得从事烟花爆竹经营活动。</t>
  </si>
  <si>
    <t>C3617400</t>
  </si>
  <si>
    <t>对烟花爆竹零售经营者变更零售点名称、主要负责人或者经营场所，未重新办理零售许可证的行为的检查</t>
  </si>
  <si>
    <t>烟花爆竹零售点名称、主要负责人或者经营场所，与零售许可证一致</t>
  </si>
  <si>
    <t>烟花爆竹零售点名称、主要负责人和经营场所与《烟花爆竹经营（零售）许可证》一致。</t>
  </si>
  <si>
    <t>《烟花爆竹经营许可实施办法》第二十一条　零售许可证有效期满后拟继续从事烟花爆竹零售经营活动，或者在有效期内变更零售点名称、主要负责人、零售场所和许可范围的，应当重新申请取得零售许可证。</t>
  </si>
  <si>
    <t>C3645500</t>
  </si>
  <si>
    <t>对烟花爆竹经营单位出租、出借、转让、买卖烟花爆竹经营许可证的行为的检查</t>
  </si>
  <si>
    <t>烟花爆竹经营单位不存在出租、出借、转让、买卖烟花爆竹经营许可证的行为</t>
  </si>
  <si>
    <t>烟花爆竹经营单位不存在出租、出借、转让、买卖经营许可证的行为。</t>
  </si>
  <si>
    <t>《烟花爆竹经营许可实施办法》第二十六条　烟花爆竹经营单位不得出租、出借、转让、买卖、冒用或者使用伪造的烟花爆竹经营许可证。第三十六条　烟花爆竹经营单位出租、出借、转让、买卖烟花爆竹经营许可证的，责令其停止违法行为，处1万元以上3万元以下的罚款，并依法撤销烟花爆竹经营许可证。</t>
  </si>
  <si>
    <t>C3645700</t>
  </si>
  <si>
    <t>对烟花爆竹经营单位冒用或者使用伪造的烟花爆竹经营许可证的行为的检查</t>
  </si>
  <si>
    <t>烟花爆竹经营单位办理经营许可证</t>
  </si>
  <si>
    <t>烟花爆竹经营单位持有《烟花爆竹经营（批发）许可证》或《烟花爆竹经营（零售）许可证》。</t>
  </si>
  <si>
    <t>《烟花爆竹经营许可实施办法》第二十六条　烟花爆竹经营单位不得出租、出借、转让、买卖、冒用或者使用伪造的烟花爆竹经营许可证。第三十六条　冒用或者使用伪造的烟花爆竹经营许可证的，依照本办法第三十一条的规定处罚。第三十一条　对未经许可经营、超许可范围经营、许可证过期继续经营烟花爆竹的，责令其停止非法经营活动，处2万元以上10万元以下的罚款，并没收非法经营的物品及违法所得。</t>
  </si>
  <si>
    <t>C3645800</t>
  </si>
  <si>
    <t>对烟花爆竹批发企业仓储设施新建、改建、扩建后，未重新申请办理许可手续的行为的检查</t>
  </si>
  <si>
    <t>烟花爆竹批发企业仓储设施新建、改建、扩建后，重新申请办理许可手续</t>
  </si>
  <si>
    <t>企业设计文件、安全评价报告、安全设施设计图纸与实际一致。</t>
  </si>
  <si>
    <t>《烟花爆竹经营许可实施办法》第十五条 批发企业变更经营许可范围、储存仓库地址和仓储设施新建、改建、扩建的，应当重新申请办理许可手续。</t>
  </si>
  <si>
    <t>C3645100</t>
  </si>
  <si>
    <t>对烟花爆竹批发企业变更企业名称、主要负责人、注册地址，未申请办理许可证变更手续的行为的检查</t>
  </si>
  <si>
    <t>批发企业在批发许可证有效期内变更企业名称、主要负责人和注册地址的，自变更之日起10个工作日内向原发证机关提出变更，并提交相应文件、资料</t>
  </si>
  <si>
    <t>《烟花爆竹经营（批发）许可证》的企业名称、主要负责人和注册地址与实际一致。</t>
  </si>
  <si>
    <t>《烟花爆竹经营许可实施办法》第十五条　批发企业在批发许可证有效期内变更企业名称、主要负责人和注册地址的，应当自变更之日起10个工作日内向原发证机关提出变更。</t>
  </si>
  <si>
    <t>C3645200</t>
  </si>
  <si>
    <t>对烟花爆竹批发企业对假冒伪劣、过期、含有超量、违禁药物以及其他存在严重质量问题未及时销毁的行为的检查</t>
  </si>
  <si>
    <t>烟花爆竹批发企业不存在对假冒伪劣、过期、含有超量、违禁药物以及其他存在严重质量问题的烟花爆竹未及时销毁</t>
  </si>
  <si>
    <t>未在北京市市场监督管理局抽查的不合格批次产品信息范围内，批发企业产品检测报告检测合格。</t>
  </si>
  <si>
    <t>《烟花爆竹经营许可实施办法》第二十四条　批发企业对非法生产、假冒伪劣、过期、含有违禁药物以及其他存在严重质量问题的烟花爆竹，应当及时、妥善销毁。</t>
  </si>
  <si>
    <t>C3644800</t>
  </si>
  <si>
    <t>对生产经营单位留存过期及废弃的烟花爆竹成品、半成品、原材料等危险废弃物的行为的检查</t>
  </si>
  <si>
    <t>无留存过期的烟花爆竹成品、半成品、原材料及各类危险性废弃物</t>
  </si>
  <si>
    <t>企业库存产品、零售网点销售的产品在外包装标识的的保质期内。不涉及半成品、原材料及各类危险性废弃物。</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</si>
  <si>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五）留存过期及废弃的烟花爆竹成品、半成品、原材料等危险废弃物的；</t>
    </r>
  </si>
  <si>
    <t>G2300100
、G2300200
、G2300300</t>
  </si>
  <si>
    <t>C3657100</t>
  </si>
  <si>
    <t>对企业内部及生产区、库区之间运输烟花爆竹成品、半成品及原材料的车辆、工具不符合标准规定安全条件的行为的检查</t>
  </si>
  <si>
    <t>企业内部及生产区、库区之间运输烟花爆竹成品、半成品及原材料的车辆、工具符合国家标准或者行业标准规定安全条件</t>
  </si>
  <si>
    <t>企业库区内运输车辆、工具符合《烟花爆竹作业安全技术规程》规定的安全条件。</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</si>
  <si>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六）企业内部及生产区、库区之间运输烟花爆竹成品、半成品及原材料的车辆、工具不符合国家标准或者行业标准规定安全条件的；</t>
    </r>
  </si>
  <si>
    <t>C3657200</t>
  </si>
  <si>
    <t>对生产企业、批发企业防范静电危害的措施不符合相关国家标准或者行业标准规定的行为的检查</t>
  </si>
  <si>
    <t>批发企业防范静电危害的措施符合相关国家标准或者行业标准规定</t>
  </si>
  <si>
    <t>企业库区内防范静电危害的措施符合《烟花爆竹工程设计安全标准》规定。</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</si>
  <si>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一）防范静电危害的措施不符合相关国家标准或者行业标准规定的；</t>
    </r>
  </si>
  <si>
    <t>C3659000</t>
  </si>
  <si>
    <t>对批发企业未向零售经营者或者零售经营场所提供烟花爆竹配送服务，逾期未改正的行为的检查</t>
  </si>
  <si>
    <t>批发企业向零售经营者或者零售经营场所提供烟花爆竹配送服务</t>
  </si>
  <si>
    <t>批发企业向零售经营者或者零售经营场所提供烟花爆竹配送服务，有相应配送记录。</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</si>
  <si>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生产企业、批发企业有下列行为之一的，责令限期改正；逾期未改正的，处一万元以上三万元以下的罚款：（二）未向零售经营者或者零售经营场所提供烟花爆竹配送服务的。</t>
    </r>
  </si>
  <si>
    <t>【1】实地检查、现场询问、查阅资料
【2】企业自主提交材料、电话咨询零售经营者</t>
  </si>
  <si>
    <t>G2300100
、G2300200</t>
  </si>
  <si>
    <t>C3659100</t>
  </si>
  <si>
    <t>对生产企业、批发企业工（库）房没有设置准确、清晰、醒目的定员、定量、定级标识，逾期未改正的行为的检查</t>
  </si>
  <si>
    <t>批发企业工（库）房设置准确、清晰、醒目的定员、定量、定级标识</t>
  </si>
  <si>
    <t>批发企业的“三定”标牌符合《烟花爆竹安全生产标志》规定。</t>
  </si>
  <si>
    <r>
      <rPr>
        <sz val="10"/>
        <color theme="1"/>
        <rFont val="宋体"/>
        <charset val="134"/>
      </rPr>
      <t>《烟花爆竹生产经营安全规定》第三十三条</t>
    </r>
    <r>
      <rPr>
        <sz val="10"/>
        <color theme="1"/>
        <rFont val="Nimbus Roman No9 L"/>
        <charset val="134"/>
      </rPr>
      <t>  </t>
    </r>
    <r>
      <rPr>
        <sz val="10"/>
        <color theme="1"/>
        <rFont val="宋体"/>
        <charset val="134"/>
      </rPr>
      <t>生产企业、批发企业有下列行为之一的，责令限期改正；逾期未改正的，处一万元以上三万元以下的罚款：
（一）工（库）房没有设置准确、清晰、醒目的定员、定量、定级标识的；</t>
    </r>
  </si>
  <si>
    <t>C3659200</t>
  </si>
  <si>
    <t>对企业在生产区、工（库）房等有药区域对设备进行检测、改造时，未将药物、半成品等搬走并清理作业现场的行为的检查</t>
  </si>
  <si>
    <t>生产区、工（库）房等有药区域对安全设备进行检测、改造作业时，将工（库）房内的药物、有药半成品、成品搬走并清理作业现场</t>
  </si>
  <si>
    <r>
      <rPr>
        <sz val="10"/>
        <color theme="1"/>
        <rFont val="宋体"/>
        <charset val="134"/>
      </rPr>
      <t>《烟花爆竹生产经营安全规定》第三十四条</t>
    </r>
    <r>
      <rPr>
        <sz val="10"/>
        <color theme="1"/>
        <rFont val="Nimbus Roman No9 L"/>
        <charset val="134"/>
      </rPr>
      <t>  </t>
    </r>
    <r>
      <rPr>
        <sz val="10"/>
        <color theme="1"/>
        <rFont val="宋体"/>
        <charset val="134"/>
      </rPr>
      <t>生产企业、批发企业有下列行为之一的，责令限期改正，可以处五万元以下的罚款；逾期未改正的，处五万元以上二十万元以下的罚款，对其直接负责的主管人员和其他直接责任人员处一万元以上二万元以下的罚款；情节严重的，责令停产停业整顿：（三）在生产区、工（库）房等有药区域对安全设备进行检测、改造作业时，未将工（库）房内的药物、有药半成品、成品搬走并清理作业现场的。</t>
    </r>
  </si>
  <si>
    <t>C3655600</t>
  </si>
  <si>
    <t>对生产经营单位工（库）房等进行检测、检修等作业前，未制定安全方案，或未切断被检修、维修的电气线路等行为的检查</t>
  </si>
  <si>
    <t>工（库）房、安全设施、电气线路、机械设备等进行检测、检修、维修、改造作业前，制定安全作业方案，或者未切断被检修、维修的电气线路和机械设备电源</t>
  </si>
  <si>
    <t>工（库）房、安全设施、电气线路、机械设备等进行检测、检修、维修、改造作业前，制定了安全作业方案，已切断被检修、维修的电气线路和机械设备电源</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</si>
  <si>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一）对工（库）房、安全设施、电气线路、机械设备等进行检测、检修、维修、改造作业前，未制定安全作业方案，或者未切断被检修、维修的电气线路和机械设备电源的；</t>
    </r>
  </si>
  <si>
    <t>C3656600</t>
  </si>
  <si>
    <t>对生产经营单位工（库）房超过核定人员、药量或者擅自改变设计用途使用工（库）房的行为的检查</t>
  </si>
  <si>
    <t>工（库）房无超员、超量作业</t>
  </si>
  <si>
    <t>企业仓库的“三定”标牌与安全设施设计图纸一致；核实产品外包装标识药量不超过储存限量。</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</si>
  <si>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一）工（库）房超过核定人员、药量或者擅自改变设计用途使用工（库）房的；</t>
    </r>
  </si>
  <si>
    <t>C3656800</t>
  </si>
  <si>
    <t>未擅自改变设计用途使用工（库）房</t>
  </si>
  <si>
    <t>企业仓库用途与安全设施设计图纸一致。</t>
  </si>
  <si>
    <t>对生产经营单位在仓库内进行拆箱、包装作业，将性质不相容的物质混存的行为的检查</t>
  </si>
  <si>
    <t>对生产经营单位在仓库内进行拆箱、包装作业，无将性质不相容的物质混存的行为</t>
  </si>
  <si>
    <t>仓库内无拆箱、包装作业，无性质不相容的物质混存情况。</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</si>
  <si>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三）在仓库内进行拆箱、包装作业，将性质不相容的物质混存的；</t>
    </r>
  </si>
  <si>
    <t>C3657000</t>
  </si>
  <si>
    <t>对生产经营单位允许未安装阻火装置等不具备国标或者行标规定安全条件的机动车辆进入生产区和仓库区的行为的检查</t>
  </si>
  <si>
    <t>不存在未安装阻火装置等不具备国家标准或者行业标准规定安全条件的机动车辆进入生产区和仓库区</t>
  </si>
  <si>
    <t>进入生产区和仓库区机动车辆安装有阻火装置。</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</si>
  <si>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七）允许未安装阻火装置等不具备国家标准或者行业标准规定安全条件的机动车辆进入生产区和仓库区的；</t>
    </r>
  </si>
  <si>
    <t>C3657300</t>
  </si>
  <si>
    <t>对从事烟花爆竹批发的企业向从事烟花爆竹零售的经营者供应非法生产、经营的烟花爆竹的行为的检查</t>
  </si>
  <si>
    <t>从事烟花爆竹批发的企业无向从事烟花爆竹零售的经营者供应非法生产、经营的烟花爆竹，或者供应按照国家标准规定应由专业燃放人员燃放的烟花爆竹</t>
  </si>
  <si>
    <t>供应产品企业具有、《烟花爆竹经营（批发）许可证》</t>
  </si>
  <si>
    <t>《烟花爆竹安全管理条例》第二十条　从事烟花爆竹批发的企业，应当向生产烟花爆竹的企业采购烟花爆竹，向从事烟花爆竹零售的经营者供应烟花爆竹。从事烟花爆竹零售的经营者，应当向从事烟花爆竹批发的企业采购烟花爆竹。
从事烟花爆竹批发的企业、零售经营者不得采购和销售非法生产、经营的烟花爆竹。</t>
  </si>
  <si>
    <t>C3618100</t>
  </si>
  <si>
    <t>对从事烟花爆竹批发的企业向烟花爆竹零售的经营者供应按照国家标准规定应由专业燃放人员燃放的烟花爆竹的行为的检查</t>
  </si>
  <si>
    <t>批发企业未向零售经营者销售礼花弹等应当由专业燃放人员燃放的烟花爆竹</t>
  </si>
  <si>
    <t>批发企业待销售的库存产品有“A级”、“B级”标识；无专业燃放类的“C级”、“D级”烟花爆竹产品。</t>
  </si>
  <si>
    <t>《烟花爆竹安全管理条例》第二十条　从事烟花爆竹批发的企业，不得向从事烟花爆竹零售的经营者供应按照国家标准规定应由专业燃放人员燃放的烟花爆竹。</t>
  </si>
  <si>
    <t>C3618200</t>
  </si>
  <si>
    <t>对从事烟花爆竹零售的经营者销售非法生产、经营的烟花爆竹的行为的检查</t>
  </si>
  <si>
    <t>从事烟花爆竹零售的经营者不销售非法生产、经营的烟花爆竹</t>
  </si>
  <si>
    <t>烟花爆竹零售网点销售的烟花爆竹产品供应商符合要求。</t>
  </si>
  <si>
    <t>《烟花爆竹安全管理条例》第二十条　从事烟花爆竹批发的企业、零售经营者不得采购和销售非法生产、经营的烟花爆竹。</t>
  </si>
  <si>
    <t>C3618300</t>
  </si>
  <si>
    <t>对从事烟花爆竹零售的经营者销售按照国家标准规定应由专业燃放人员燃放的烟花爆竹的行为的检查</t>
  </si>
  <si>
    <t>零售经营者无采购、储存和销售礼花弹等应当由专业燃放人员燃放的烟花爆竹</t>
  </si>
  <si>
    <t>零售网点储存产品有“A级”、“B级”标识；无专业燃放类的“C级”、“D级”烟花爆竹产品。</t>
  </si>
  <si>
    <t>《烟花爆竹安全管理条例》第二十条　从事烟花爆竹零售的经营者，不得销售按照国家标准规定应由专业燃放人员燃放的烟花爆竹。</t>
  </si>
  <si>
    <t>C3618400</t>
  </si>
  <si>
    <t>对烟花爆竹批发企业采购和销售质量不符合国家标准或者行业标准规定的烟花爆竹的行为的检查</t>
  </si>
  <si>
    <t>烟花爆竹批发企业无采购和销售质量不符合国家标准或者行业标准规定的烟花爆竹</t>
  </si>
  <si>
    <t>产品未列入北京市市场监督管理局抽查的不合格批次产品信息，批发企业产品检测报告合格。</t>
  </si>
  <si>
    <t>《烟花爆竹经营许可实施办法》第二十二条　批发企业、零售经营者不得采购和销售非法生产、经营的烟花爆竹和产品质量不符合国家标准或者行业标准规定的烟花爆竹。</t>
  </si>
  <si>
    <t>C3644500</t>
  </si>
  <si>
    <t>对烟花爆竹批发企业未将黑火药、引火线的采购、销售记录报所在地县级安全监管局备案的行为的检查</t>
  </si>
  <si>
    <t>批发企业自购买或者销售之日起 3 日内将黑火药、引火线的采购、销售记录报所在地县级安全监管局备案</t>
  </si>
  <si>
    <t>批发企业自购买或者销售之日起 3 日内将黑火药、引火线的采购、销售记录报所在地县级安全监管局备案。</t>
  </si>
  <si>
    <t>《烟花爆竹经营许可实施办法》第二十五条　批发企业应当建立并严格执行合同管理、流向登记制度，健全合同管理和流向登记档案，并留存3年备查。黑火药、引火线批发企业的采购、销售记录，应当自购买或者销售之日起3日内报所在地县级安全监管局备案。</t>
  </si>
  <si>
    <t>C3645000</t>
  </si>
  <si>
    <t>对烟花爆竹批发企业向未取得零售许可证的单位或者个人销售烟花爆竹的行为的检查</t>
  </si>
  <si>
    <t>烟花爆竹批发企业无向未取得零售许可证的单位或者个人销售烟花爆竹</t>
  </si>
  <si>
    <t>批发企业的销售合同对象具备零售许可证。</t>
  </si>
  <si>
    <t>《烟花爆竹经营许可实施办法》第二十二条　批发企业不得向未取得零售许可证的单位或者个人销售烟花爆竹，不得向零售经营者销售礼花弹等应当由专业燃放人员燃放的烟花爆竹；</t>
  </si>
  <si>
    <t>C3645300</t>
  </si>
  <si>
    <t>对零售经营者到批发企业仓库自行提取烟花爆竹的行为的检查</t>
  </si>
  <si>
    <t>零售经营者无到批发企业仓库自行提取烟花爆竹</t>
  </si>
  <si>
    <t>零售网点不存在到批发企业仓库自行提取烟花爆竹行为。</t>
  </si>
  <si>
    <r>
      <rPr>
        <sz val="10"/>
        <color theme="1"/>
        <rFont val="宋体"/>
        <charset val="134"/>
      </rPr>
      <t>《烟花爆竹生产经营安全规定》第二十八条</t>
    </r>
    <r>
      <rPr>
        <sz val="10"/>
        <color theme="1"/>
        <rFont val="Nimbus Roman No9 L"/>
        <charset val="134"/>
      </rPr>
      <t> </t>
    </r>
    <r>
      <rPr>
        <sz val="10"/>
        <color theme="1"/>
        <rFont val="宋体"/>
        <charset val="134"/>
      </rPr>
      <t>零售经营者应当向批发企业采购烟花爆竹并接受批发企业配送服务，不得到企业仓库自行提取烟花爆竹。</t>
    </r>
  </si>
  <si>
    <t>C3656500</t>
  </si>
  <si>
    <t>对烟花爆竹批发企业在城市建成区内设立烟花爆竹储存仓库，或者在批发（展示）场所摆放有药样品的行为的检查</t>
  </si>
  <si>
    <t>烟花爆竹批发企业无在城市建成区内设立烟花爆竹储存仓库</t>
  </si>
  <si>
    <t>批发企业的烟花爆竹储存仓库未在城市建成区内。</t>
  </si>
  <si>
    <t>《烟花爆竹经营许可实施办法》第四条　批发企业不得在城市建成区内设立烟花爆竹储存仓库，不得在批发（展示）场所摆放有药样品。</t>
  </si>
  <si>
    <t>G2300200</t>
  </si>
  <si>
    <t>C3644400</t>
  </si>
  <si>
    <t>烟花爆竹批发企业无在批发（展示）场所摆放有药样品</t>
  </si>
  <si>
    <t>批发企业的产品展示厅未摆放有药样品。</t>
  </si>
  <si>
    <t>对烟花爆竹批发企业在仓库内违反国家标准或者行业标准规定储存烟花爆竹的行为的检查</t>
  </si>
  <si>
    <t>烟花爆竹批发企业无在仓库内违反国家标准或者行业标准规定储存烟花爆竹</t>
  </si>
  <si>
    <t>企业仓库标识的危险级别与安全设施设计图纸一致。批发企业储存与仓库危险级别一致的烟花爆竹产品。</t>
  </si>
  <si>
    <t>《烟花爆竹经营许可实施办法》第三十二条　批发企业有下列行为之一的，责令其限期改正，处5000元以上3万元以下的罚款：（三）在仓库内违反国家标准或者行业标准规定储存烟花爆竹的；</t>
  </si>
  <si>
    <t>其它方式</t>
  </si>
  <si>
    <t>C3644600</t>
  </si>
  <si>
    <t>对烟花爆竹批发企业在烟花爆竹经营许可证载明的仓库以外储存烟花爆竹的行为的检查</t>
  </si>
  <si>
    <t>烟花爆竹批发企业无在烟花爆竹经营许可证载明的仓库以外储存烟花爆竹</t>
  </si>
  <si>
    <t>烟花爆竹批发企业未在《烟花爆竹经营（批发）许可证》载明的仓库以外储存烟花爆竹产品。</t>
  </si>
  <si>
    <t>《烟花爆竹经营许可实施办法》第三十二条　批发企业有下列行为之一的，责令其限期改正，处5000元以上3万元以下的罚款：（四）在烟花爆竹经营许可证载明的仓库以外储存烟花爆竹的；</t>
  </si>
  <si>
    <t>C3644700</t>
  </si>
  <si>
    <t>对零售经营者超越许可证载明限量储存烟花爆竹的行为的检查</t>
  </si>
  <si>
    <t>烟花爆竹零售经营者无超越许可证载明限量储存烟花爆竹</t>
  </si>
  <si>
    <t>零售网点储存产品未超过《烟花爆竹经营（零售）许可证》许可证载明限量</t>
  </si>
  <si>
    <r>
      <rPr>
        <sz val="10"/>
        <color theme="1"/>
        <rFont val="宋体"/>
        <charset val="134"/>
      </rPr>
      <t>《烟花爆竹生产经营安全规定》第三十六条</t>
    </r>
    <r>
      <rPr>
        <sz val="10"/>
        <color theme="1"/>
        <rFont val="Nimbus Roman No9 L"/>
        <charset val="134"/>
      </rPr>
      <t>  </t>
    </r>
    <r>
      <rPr>
        <sz val="10"/>
        <color theme="1"/>
        <rFont val="宋体"/>
        <charset val="134"/>
      </rPr>
      <t>零售经营者有下列行为之一的，责令其限期改正，可以处一千元以上五千元以下的罚款；逾期未改正的，处五千元以上一万元以下的罚款：（一）超越许可证载明限量储存烟花爆竹的</t>
    </r>
  </si>
  <si>
    <t>G2300100</t>
  </si>
  <si>
    <t>C3658500</t>
  </si>
  <si>
    <t>对烟花爆竹零售经营者存放的烟花爆竹数量超过零售许可证载明范围的行为的检查</t>
  </si>
  <si>
    <t>烟花爆竹零售经营者存放烟花爆竹的品种、数量未超过烟花爆竹经营许可证载明的范围和限量</t>
  </si>
  <si>
    <t>零售网点储存产品品种、数量未超过《烟花爆竹经营（零售）许可证》许可证载明范围和限量</t>
  </si>
  <si>
    <t>《烟花爆竹经营许可实施办法》第三十五条　零售经营者有下列行为之一的，责令其限期改正，处1000元以上5000元以下的罚款；情节严重的，处5000元以上30000元以下的罚款：（二）存放的烟花爆竹数量超过零售许可证载明范围的。</t>
  </si>
  <si>
    <t>C3645600</t>
  </si>
  <si>
    <t>对生产经营单位仓库内堆码、分类分级储存等违反国家标准或者行业标准规定的行为的检查</t>
  </si>
  <si>
    <t>烟花爆竹仓库内堆码、分类分级储存行为不违反国家标准或者行业标准规定</t>
  </si>
  <si>
    <t>烟花爆竹仓库内堆码、分类分级储存符合《烟花爆竹工程设计安全标准》《烟花爆竹批发仓库建设标准》等国家标准或者行业标准规定</t>
  </si>
  <si>
    <r>
      <rPr>
        <sz val="10"/>
        <color theme="1"/>
        <rFont val="宋体"/>
        <charset val="134"/>
      </rPr>
      <t>《烟花爆竹生产经营安全规定》第三十八条</t>
    </r>
    <r>
      <rPr>
        <sz val="10"/>
        <color theme="1"/>
        <rFont val="Nimbus Roman No9 L"/>
        <charset val="134"/>
      </rPr>
      <t>  </t>
    </r>
    <r>
      <rPr>
        <sz val="10"/>
        <color theme="1"/>
        <rFont val="宋体"/>
        <charset val="134"/>
      </rPr>
      <t>生产经营单位未采取措施消除下列事故隐患的，责令立即消除或者限期消除；生产经营单位拒不执行的，责令停产停业整顿，并处十万元以上五十万元以下的罚款，对其直接负责的主管人员和其他直接责任人员处二万元以上五万元以下的罚款：（二）仓库内堆码、分类分级储存等违反国家标准或者行业标准规定的；</t>
    </r>
  </si>
  <si>
    <t>C3656900</t>
  </si>
  <si>
    <t>对烟花爆竹批发企业未执行合同管理、流向登记制度或者未按照规定应用烟花爆竹流向管理信息系统的行为的检查</t>
  </si>
  <si>
    <t>烟花爆竹批发企业严格执行合同管理、流向登记制度</t>
  </si>
  <si>
    <t>批发企业有买卖合同管理制度和买卖合同档案。批发企业有产品流向登记制度和产品流向记录。</t>
  </si>
  <si>
    <t>《烟花爆竹经营许可实施办法》第三十二条　批发企业有下列行为之一的，责令其限期改正，处5000元以上3万元以下的罚款：（六）未执行合同管理、流向登记制度或者未按照规定应用烟花爆竹流向管理信息系统的；</t>
  </si>
  <si>
    <t>C3644900</t>
  </si>
  <si>
    <t>烟花爆竹批发企业按照规定应用烟花爆竹流向管理信息系统</t>
  </si>
  <si>
    <t>批发企业使用了全国统一的烟花爆竹流向管理信息系统，流向管理信息系统可以正常使用，可以查询到以前的流向记录。</t>
  </si>
  <si>
    <t>对生产企业、批发企业未按规定建立烟花爆竹流向管理制度的行为的检查</t>
  </si>
  <si>
    <t>批发企业按规定建立烟花爆竹流向管理制度</t>
  </si>
  <si>
    <t>企业具有产品流向登记制度和产品流向记录，录入了全国统一的烟花爆竹流向管理信息系统。</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</si>
  <si>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四）未按规定建立烟花爆竹流向管理制度的。</t>
    </r>
  </si>
  <si>
    <t>C3658600</t>
  </si>
  <si>
    <t>对生产企业、批发企业未建立烟花爆竹买卖合同管理制度的行为的检查</t>
  </si>
  <si>
    <t>批发企业是按规定建立烟花爆竹买卖合同管理制度</t>
  </si>
  <si>
    <t>企业具有买卖合同管理制度和买卖合同档案。</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</si>
  <si>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三）未建立烟花爆竹买卖合同管理制度的；</t>
    </r>
  </si>
  <si>
    <t>C3658700</t>
  </si>
  <si>
    <t>对生产、批发企业未制定专人管理、登记、分发黑火药、引火线、烟火药及库存和中转效果件的安全管理制度的行为的检查</t>
  </si>
  <si>
    <t>批发企业制定专人管理、登记、分发黑火药、引火线、烟火药及库存和中转效果件的安全管理制度</t>
  </si>
  <si>
    <t>企业制定了专人管理、登记、分发黑火药、引火线、烟火药及库存和中转效果件的安全管理制度</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</si>
  <si>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二）未制定专人管理、登记、分发黑火药、引火线、烟火药及库存和中转效果件的安全管理制度的；</t>
    </r>
  </si>
  <si>
    <t>C3658800</t>
  </si>
  <si>
    <t>对生产企业、批发企业未建立从业人员、外来人员、车辆出入厂（库）区登记制度的行为的检查</t>
  </si>
  <si>
    <t>批发企业建立从业人员、外来人员、车辆出入厂（库）区登记制度</t>
  </si>
  <si>
    <t>企业具有仓库保管守卫制度，进出库区的从业人员、外来人员、车辆登记记录正常。</t>
  </si>
  <si>
    <r>
      <rPr>
        <sz val="10"/>
        <color theme="1"/>
        <rFont val="宋体"/>
        <charset val="134"/>
      </rPr>
      <t>《烟花爆竹生产经营安全规定》第三十五条</t>
    </r>
    <r>
      <rPr>
        <sz val="10"/>
        <color theme="1"/>
        <rFont val="Nimbus Roman No9 L"/>
        <charset val="134"/>
      </rPr>
      <t>  </t>
    </r>
    <r>
      <rPr>
        <sz val="10"/>
        <color theme="1"/>
        <rFont val="宋体"/>
        <charset val="134"/>
      </rPr>
      <t>生产企业、批发企业有下列行为之一的，责令限期改正，可以处十万元以下的罚款；逾期未改正的，责令停产停业整顿，并处十万元以上二十万元以下的罚款，对其直接负责的主管人员和其他直接责任人员处二万元以上五万元以下的罚款：（一）未建立从业人员、外来人员、车辆出入厂（库）区登记制度的；</t>
    </r>
  </si>
  <si>
    <t>C3658900</t>
  </si>
  <si>
    <t>对生产经营单位拒绝、阻挠受安全生产监督管理部门委托的专业技术服务机构开展检验、检测的行为的检查</t>
  </si>
  <si>
    <t>不存在拒绝、阻挠受安全生产监督管理部门委托的专业技术服务机构开展检验、检测的行为</t>
  </si>
  <si>
    <t>不存在拒绝、阻挠受安全生产监督管理部门委托的专业技术服务机构开展检验、检测的行为。</t>
  </si>
  <si>
    <r>
      <rPr>
        <sz val="10"/>
        <color theme="1"/>
        <rFont val="宋体"/>
        <charset val="134"/>
      </rPr>
      <t>《烟花爆竹生产经营安全规定》第三十七条</t>
    </r>
    <r>
      <rPr>
        <sz val="10"/>
        <color theme="1"/>
        <rFont val="Nimbus Roman No9 L"/>
        <charset val="134"/>
      </rPr>
      <t>  </t>
    </r>
    <r>
      <rPr>
        <sz val="10"/>
        <color theme="1"/>
        <rFont val="宋体"/>
        <charset val="134"/>
      </rPr>
      <t>生产经营单位有下列行为之一的，责令改正；拒不改正的，处一万元以上三万元以下的罚款，对其直接负责的主管人员和其他直接责任人员处五千元以上一万元以下的罚款：（二）拒绝、阻挠受安全生产监督管理部门委托的专业技术服务机构开展检验、检测的。</t>
    </r>
  </si>
  <si>
    <t>C3656700</t>
  </si>
  <si>
    <t>对非药品类易制毒化学品生产经营企业资质保持资质证书的检查</t>
  </si>
  <si>
    <t>取得许可证或备案证明</t>
  </si>
  <si>
    <t>非药品类易制毒化学品生产经营许可或备案证明合法，可通过系统查询到信息</t>
  </si>
  <si>
    <t>【1】《易制毒化学品管理条例》第二条第一款，国家对易制毒化学品的生产、经营、购买、运输和进口、出口实行分类管理和许可制度。
【2】《非药品类易制毒化学品生产、经营许可办法》第三条第一款，国家对非药品类易制毒化学品的生产、经营实行许可制度。对第一类非药品类易制毒化学品的生产、经营实行许可证管理，对第二类、第三类易制毒化学品的生产、经营实行备案证明管理。
【3】《易制毒化学品管理条例》第三十八条，违反本条例规定，未经许可或者备案擅自生产、经营、购买、运输易制毒化学品，伪造申请材料骗取易制毒化学品生产、经营、购买或者运输许可证，使用他人的或者伪造、变造、失效的许可证生产、经营、购买、运输易制毒化学品的，由公安机关没收非法生产、经营、购买或者运输的易制毒化学品、用于非法生产易制毒化学品的原料以及非法生产、经营、购买或者运输易制毒化学品的设备、工具，处非法生产、经营、购买或者运输的易制毒化学品货值10倍以上20倍以下的罚款，货值的20倍不足1万元的，按1万元罚款；有违法所得的，没收违法所得；有营业执照的，由市场监督管理部门吊销营业执照；构成犯罪的，依法追究刑事责任。对有前款规定违法行为的单位或者个人，有关行政主管部门可以自作出行政处罚决定之日起3年内，停止受理其易制毒化学品生产、经营、购买、运输或者进口、出口许可申请。
【4】《非药品类易制毒化学品生产、经营许可办法》第二十九条第一项，对于有下列行为之一的，县级以上人民政府安全生产监督管理部门可以自《条例》第三十八条规定的部门作出行政处罚决定之日起的3年内，停止受理其非药品类易制毒化学品生产、经营许可或备案申请：
　　（一）未经许可或者备案擅自生产、经营非药品类易制毒化学品的；</t>
  </si>
  <si>
    <t>【1】实地检查、现场询问、查阅资料
【2】大数据筛查</t>
  </si>
  <si>
    <t>G2302200
、G2301900</t>
  </si>
  <si>
    <t>许可证或备案证明是否在有效期内</t>
  </si>
  <si>
    <t>非药品类易制毒化学品生产经营许可或备案证明现行有效</t>
  </si>
  <si>
    <t>【1】《非药品类易制毒化学品生产、经营许可办法》第十二条，非药品类易制毒化学品生产、经营许可证有效期为3年。许可证有效期满后需继续生产、经营第一类非药品类易制毒化学品的，应当于许可证有效期满前3个月内向原许可证颁发管理部门提出换证申请并提交相应资料，经审查合格后换领新证。
【2】《非药品类易制毒化学品生产、经营许可办法》第二十二条，第二类、第三类非药品类易制毒化学品生产、经营备案证明有效期为3年。有效期满后需继续生产、经营的，应当在备案证明有效期满前3个月内重新办理备案手续。
【3】《非药品类易制毒化学品生产、经营许可办法》第二十九条，对于有下列行为之一的，县级以上人民政府安全生产监督管理部门可以自《条例》第三十八条规定的部门作出行政处罚决定之日起的3年内，停止受理其非药品类易制毒化学品生产、经营许可或备案申请：
　　（四）使用伪造、变造、失效的非药品类易制毒化学品生产、经营许可证或者备案证明的。</t>
  </si>
  <si>
    <t>对非药品类易制毒化学品生产经营企业资质保持规章制度的检查</t>
  </si>
  <si>
    <t>是否建立易制毒化学品经营管理制度；
安全管理制度是否健全</t>
  </si>
  <si>
    <t>生产、经营、购买、运输和进口、出口易制毒化学品的单位，建立有单位内部易制毒化学品管理制度和安全管理制度，符合企业实际。</t>
  </si>
  <si>
    <t>【1】《易制毒化学品管理条例》第五条　易制毒化学品的生产、经营、购买、运输和进口、出口，除应当遵守本条例的规定外，属于药品和危险化学品的，还应当遵守法律、其他行政法规对药品和危险化学品的有关规定。 
　　禁止走私或者非法生产、经营、购买、转让、运输易制毒化学品。 
　　禁止使用现金或者实物进行易制毒化学品交易。但是，个人合法购买第一类中的药品类易制毒化学品药品制剂和第三类易制毒化学品的除外。 
　　生产、经营、购买、运输和进口、出口易制毒化学品的单位，应当建立单位内部易制毒化学品管理制度。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</si>
  <si>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制定环境突发事件应急预案</t>
  </si>
  <si>
    <t>企业制定有环境突发事件应急预案，且符合《生产经营单位生产安全事故应急预案编制导则》（GB/T 29639-2020）要求。</t>
  </si>
  <si>
    <t>《易制毒化学品管理条例》第七条　申请生产第一类易制毒化学品，应当具备下列条件，并经本条例第八条规定的行政主管部门审批，取得生产许可证后，方可进行生产：
　　(三)有严格的安全生产管理制度和环境突发事件应急预案；</t>
  </si>
  <si>
    <t>对非药品类易制毒化学品生产经营企业资质保持从业人员能力的检查</t>
  </si>
  <si>
    <t>法定代表人或者主要负责人具备易制毒化学品知识</t>
  </si>
  <si>
    <t>法定代表人或者主要负责人具备易制毒化学品知识，取得了关于易制毒化学品知识《考试合格证明》。</t>
  </si>
  <si>
    <t>《易制毒化学品管理条例》第七条　申请生产第一类易制毒化学品，应当具备下列条件，并经本条例第八条规定的行政主管部门审批，取得生产许可证后，方可进行生产：
    (四)企业法定代表人和技术、管理人员具有安全生产和易制毒化学品的有关知识，无毒品犯罪记录；</t>
  </si>
  <si>
    <t>技术、管理人员具备易制毒化学品知识</t>
  </si>
  <si>
    <t>技术、管理人员具备易制毒化学品知识，取得了关于易制毒化学品知识《考试合格证明》。</t>
  </si>
  <si>
    <t>法定代表人或者主要负责人不存在犯罪记录</t>
  </si>
  <si>
    <t>法定代表人或者主要负责人具有公安部门出具的无毒品犯罪记录证明材料。</t>
  </si>
  <si>
    <t>技术、管理人员不存在毒品犯罪记录</t>
  </si>
  <si>
    <t>技术、管理人员具有公安部门出具的无毒品犯罪记录证明材料。</t>
  </si>
  <si>
    <t>对将非药品类易制毒化学品生产、经营许可证或者备案证明转借他人使用的行为的检查</t>
  </si>
  <si>
    <t>非药品类易制毒化学品生产、经营单位无转借许可证或者备案证明</t>
  </si>
  <si>
    <t>非药品类易制毒化学品生产经营许可或备案证明可通过系统查询到信息，且与实际生产经营情况一致。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</si>
  <si>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(二)将许可证或者备案证明转借他人使用的；</t>
  </si>
  <si>
    <t>C3616500</t>
  </si>
  <si>
    <t>对超出许可的品种、数量生产、经营、购买非药品类易制毒化学品的行为的检查</t>
  </si>
  <si>
    <t>无超出许可的品种、数量生产、经营、购买非药品类易制毒化学品</t>
  </si>
  <si>
    <t>企业在北京市应急管理信息服务平台易制毒品易制爆流向登记系统填报的经营品种、数量与非药品类易制毒化学品经营许可证或备案证明的品种类别、数量一致。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</si>
  <si>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(三)超出许可的品种、数量生产、经营、购买易制毒化学品的；</t>
  </si>
  <si>
    <t>C3616600</t>
  </si>
  <si>
    <t>对非药品类易制毒化学品的产品包装和使用说明书不符合《易制毒化学品管理条例》规定要求的行为的检查</t>
  </si>
  <si>
    <t>易制毒化学品的产品包装和使用说明书标明产品的名称（含学名和通用名）、化学分子式和成分</t>
  </si>
  <si>
    <t>易制毒化学品的产品包装和使用说明书标明了产品的名称（含学名和通用名）、化学分子式和成分。</t>
  </si>
  <si>
    <t>《易制毒化学品管理条例》第四条　易制毒化学品的产品包装和使用说明书，应当标明产品的名称(含学名和通用名)、化学分子式和成分。</t>
  </si>
  <si>
    <t>C3617000</t>
  </si>
  <si>
    <t>对生产、经营非药品类易制毒化学品的单位不如实或不按时向管理部门报告年度生产、经销和库存等情况的行为的检查</t>
  </si>
  <si>
    <t>生产、经营非药品类易制毒化学品的单位如实、按时向安全生产监督管理部门报告年度生产、经营等情况</t>
  </si>
  <si>
    <t>单位如实、按时向安全生产监督管理部门报告年度生产、经营等情况并留有记录，报告情况与企业在应急管理部非药品类易制毒化学品综合管理系统和北京市应急管理信息平台易制毒流向填报情况一致。</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</si>
  <si>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(八)生产、经营易制毒化学品的单位不如实或者不按时向有关行政主管部门和公安机关报告年度生产、经销和库存等情况的。</t>
  </si>
  <si>
    <t>C3617100</t>
  </si>
  <si>
    <t>对生产、经营或进口、出口易制毒化学品的单位或者个人拒不接受有关行政主管部门监督检查的行为的检查</t>
  </si>
  <si>
    <t>生产、经营非药品类易制毒化学品的单位或者个人接受安全生产监督管理部门监督检查</t>
  </si>
  <si>
    <t>生产、经营非药品类易制毒化学品的单位或者个人接受安全生产监督管理部门监督检查，并如实提供有关情况和资料。</t>
  </si>
  <si>
    <t>《易制毒化学品管理条例》第四十二条　生产、经营、购买、运输或者进口、出口易制毒化学品的单位或者个人拒不接受有关行政主管部门监督检查的，由负有监督管理职责的行政主管部门责令改正，对直接负责的主管人员以及其他直接责任人员给予警告；情节严重的，对单位处1万元以上5万元以下的罚款，对直接负责的主管人员以及其他直接责任人员处1000元以上5000元以下的罚款；有违反治安管理行为的，依法给予治安管理处罚；构成犯罪的，依法追究刑事责任。</t>
  </si>
  <si>
    <t>C3617200</t>
  </si>
  <si>
    <t>对易制毒化学品生产、经营单位是否按规定建立易制毒化学品的管理制度和安全管理制度的行为的检查</t>
  </si>
  <si>
    <t>易制毒化学品生产、经营单位按规定建立易制毒化学品的管理制度和安全管理制度的行为</t>
  </si>
  <si>
    <t>易制毒化学品生产、经营单位建立有易制毒化学品的管理制度和安全管理制度</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</si>
  <si>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(一)易制毒化学品生产、经营、购买、运输或者进口、出口单位未按规定建立安全管理制度的；</t>
  </si>
  <si>
    <t>C3616400</t>
  </si>
  <si>
    <t>对非药品类易制毒化学品生产、经营单位不记录或者不如实记录交易情况、不按规定保存交易记录的行为的检查</t>
  </si>
  <si>
    <t>经营单位建立易制毒化学品销售台账，如实记录销售的品种、数量、日期、购买方等情况销售台账和证明材料复印件应当保存2年备查</t>
  </si>
  <si>
    <t>经营单位建立有易制毒化学品销售台账，在北京市应急管理信息服务平台易制毒品易制爆流向登记系统填报的经营品种和流向和购买方等情况销售台账和证明材料复印件，台账是与企业经营实际相符。</t>
  </si>
  <si>
    <t>【1】《易制毒化学品管理条例》第十九条　经营单位应当建立易制毒化学品销售台账，如实记录销售的品种、数量、日期、购买方等情况。销售台账和证明材料复印件应当保存2年备查。
【2】《易制毒化学品管理条例》第四十条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(四)生产、经营、购买单位不记录或者不如实记录交易情况、不按规定保存交易记录或者不如实、不及时向公安机关和有关行政主管部门备案销售情况的；</t>
  </si>
  <si>
    <t>C3616700</t>
  </si>
  <si>
    <t>对非药品类易制毒化学品丢失、被盗、被抢后未及时报告，造成严重后果，逾期不改正的行为的检查</t>
  </si>
  <si>
    <t>易制毒化学品丢失、被盗、被抢后及时报告，造成严重后果</t>
  </si>
  <si>
    <t>建立有易制毒化学品销售台账，与企业实际相符，若存在丢失、被盗、被抢有相应报告记录。</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</si>
  <si>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(五)易制毒化学品丢失、被盗、被抢后未及时报告，造成严重后果的；</t>
  </si>
  <si>
    <t>C3616800</t>
  </si>
  <si>
    <t>对非药品类易制毒化学品生产、经营单位使用现金或者实物交易易制毒化学品的行为的检查</t>
  </si>
  <si>
    <t>非药品类易制毒化学品生产、经营单位不存在使用现金或者实物交易易制毒化学品的行为（个人合法购买第一类中的药品类易制毒化学品药品制剂以及第三类易制毒化学品除外）</t>
  </si>
  <si>
    <t>建立有易制毒化学品销售台账，台账不存在使用现金或者实物交易易制毒化学品的行为（个人合法购买第一类中的药品类易制毒化学品药品制剂以及第三类易制毒化学品除外）</t>
  </si>
  <si>
    <t>《易制毒化学品管理条例》第四十条　违反本条例规定，有下列行为之一的，由负有监督管理职责的行政主管部门给予警告，责令限期改正，处1万元以上5万元以下的罚款；对违反规定生产、经营、购买的易制毒化学品可以予以没收；逾期不改正的，责令限期停产停业整顿；逾期整顿不合格的，吊销相应的许可证： 
(六)除个人合法购买第一类中的药品类易制毒化学品药品制剂以及第三类易制毒化学品外，使用现金或者实物进行易制毒化学品交易的；</t>
  </si>
  <si>
    <t>C3616900</t>
  </si>
  <si>
    <t>对取得安全生产许可证的非煤矿矿山企业规章制度是否健全的检查</t>
  </si>
  <si>
    <t>健全主要负责人、分管负责人、安全生产管理人员、职能部门、岗位安全生产责任制</t>
  </si>
  <si>
    <t>【1】查阅企业应制定主要负责人、分管负责人、安全生产管理人员、职能部门和岗位安全生产责任制。
【2】主要负责人、分管负责人、安全生产管理人员、安全生产管理人员责任制有关内容需符合《安全生产法》第十八条、二十二和《北京市生产经营单位安全生产主体责任规定》第四条、第十五条相关规定，明确各责任人的安全生产责任范围、考核标准、考核结果作为安全生产奖励和惩罚的依据。</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</si>
  <si>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</si>
  <si>
    <t>安全生产基础处</t>
  </si>
  <si>
    <t>G2300500、
G2300600、
G2300700</t>
  </si>
  <si>
    <t>健全安全生产检查制度</t>
  </si>
  <si>
    <t>【1】查阅企业管理制度，应建立安全生产检查制度，制度。
【2】制度应明确检查主体、检查对象、检查内容、检查时限频次、记录报告等。
【3】制度内容应符合企业实际。
【4】查阅检查记录，检查频次、检查内容是应执行安全生产检查制度。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</si>
  <si>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t>
  </si>
  <si>
    <t>健全生产安全事故隐患排查和治理制度</t>
  </si>
  <si>
    <t>【1】查阅企业管理制度，应建立生产安全事故隐患排查和治理制度。
【2】制度内容中应包含事故隐患排查的具体内容、周期、责任等事项。
【3】对事故隐患的排查、登记、报告、监控、治理、验收各环节和资金保障等事项应做出具体规定。
【4】应建立隐患排查治理台账。</t>
  </si>
  <si>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【2】《安全生产法》第三十八条  国家对严重危及生产安全的工艺、设备实行淘汰制度，具体目录由国务院应急管理部门会同国务院有关部门制定并公布。法律、行政法规对目录的制定另有规定的，适用其规定。
省、自治区、直辖市人民政府可以根据本地区实际情况制定并公布具体目录，对前款规定以外的危及生产安全的工艺、设备予以淘汰。
生产经营单位不得使用应当淘汰的危及生产安全的工艺、设备
【3】《安全生产法》第九十四条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
【4】《安全生产法》第一百零一条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（二）对重大危险源未登记建档，或者未进行评估、监控，或者未制定应急预案的；
（三）进行爆破、吊装以及国务院安全生产监督管理部门会同国务院有关部门规定的其他危险作业，未安排专门人员进行现场安全管理的；
（四）未建立事故隐患排查治理制度的。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t>
  </si>
  <si>
    <t>健全安全生产教育和培训制度</t>
  </si>
  <si>
    <t>【1】查阅企业管理制度，应建立安全生产教育和培训制度。
【2】制度中应明确培训人员范畴、时长、教育培训组织负责部门、记录、考核、档案建立等内容。</t>
  </si>
  <si>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特种作业人员的范围由国务院安全生产监督管理部门会同国务院有关部门确定。
【5】《安全生产法》第五十八条　从业人员应当接受安全生产教育和培训，掌握本职工作所需的安全生产知识，提高安全生产技能，增强事故预防和应急处理能力。
【6】《安全生产法》第九十七条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t>
  </si>
  <si>
    <t>健全安全生产资金投入或者安全生产费用提取、使用和管理制度</t>
  </si>
  <si>
    <t>【1】查阅企业管理制度，建立安全生产资金投入或者安全生产费用提取、使用和管理制度。
【2】制度内容中应明确安全生产资金比例、负责部门、专款专户、提取、使用、管理方式。
财资（2022）136号</t>
  </si>
  <si>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</si>
  <si>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健全危险作业管理制度</t>
  </si>
  <si>
    <t>【1】查阅企业管理制度，建立危险作业管理制度。
【2】制度内容明确危险作业类型、管理部门、管理方式等。</t>
  </si>
  <si>
    <t>【1】《安全生产法》第四十三条　生产经营单位进行爆破、吊装以及国务院安全生产监督管理部门会同国务院有关部门规定的其他危险作业，应当安排专门人员进行现场安全管理，确保操作规程的遵守和安全措施的落实。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</si>
  <si>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t>健全特种作业人员管理制度</t>
  </si>
  <si>
    <t>【1】查阅企业管理制度，建立特种作业人员管理制度。
【2】制度中明确本单位特种作业类型、特种作业人员工种、特种作业资格取得、特种作业审批管理等。</t>
  </si>
  <si>
    <t>【1】《安全生产法》第二十八条　生产经营单位的特种作业人员必须按照国家有关规定经专门的安全作业培训，取得相应资格，方可上岗作业。
特种作业人员的范围由国务院安全生产监督管理部门会同国务院有关部门确定。
【2】《安全生产法》第九十七条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
（一）未按照规定设置安全生产管理机构或者配备安全生产管理人员的；
（二）危险物品的生产、经营、储存单位以及矿山、金属冶炼、建筑施工、道路运输单位的主要负责人和安全生产管理人员未按照规定经考核合格的；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【5】《北京市生产经营单位安全生产主体责任规定》（285号令）第四十一条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
【6】《特种作业人员安全技术培训考核管理规定》第五条　特种作业人员必须经专门的安全技术培训并考核合格，取得《中华人民共和国特种作业操作证》（以下简称特种作业操作证）后，方可上岗作业。
【7】《特种作业人员安全技术培训考核管理规定》第六条　特种作业人员的安全技术培训、考核、发证、复审工作实行统一监管、分级实施、教考分离的原则。
【8】《特种作业人员安全技术培训考核管理规定》第九条　特种作业人员应当接受与其所从事的特种作业相应的安全技术理论培训和实际操作培训。
已经取得职业高中、技工学校及中专以上学历的毕业生从事与其所学专业相应的特种作业，持学历证明经考核发证机关同意，可以免予相关专业的培训。
跨省、自治区、直辖市从业的特种作业人员，可以在户籍所在地或者从业所在地参加培训。
【9】《特种作业人员安全技术培训考核管理规定》第十条　对特种作业人员的安全技术培训，具备安全培训条件的生产经营单位应当以自主培训为主，也可以委托具备安全培训条件的机构进行培训。
不具备安全培训条件的生产经营单位，应当委托具备安全培训条件的机构进行培训。
生产经营单位委托其他机构进行特种作业人员安全技术培训的，保证安全技术培训的责任仍由本单位负责。
【10】《特种作业人员安全技术培训考核管理规定》第十一条　从事特种作业人员安全技术培训的机构（以下统称培训机构），应当制定相应的培训计划、教学安排，并按照安全监管总局、煤矿安监局制定的特种作业人员培训大纲和煤矿特种作业人员培训大纲进行特种作业人员的安全技术培训。
【11】《特种作业人员安全技术培训考核管理规定》第十九条　特种作业操作证有效期为6年，在全国范围内有效。
特种作业操作证由安全监管总局统一式样、标准及编号。
【12】《特种作业人员安全技术培训考核管理规定》第二十条　特种作业操作证遗失的，应当向原考核发证机关提出书面申请，经原考核发证机关审查同意后，予以补发。
特种作业操作证所记载的信息发生变化或者损毁的，应当向原考核发证机关提出书面申请，经原考核发证机关审查确认后，予以更换或者更新。
【13】《特种作业人员安全技术培训考核管理规定》第二十一条　特种作业操作证每3年复审1次。
特种作业人员在特种作业操作证有效期内，连续从事本工种10年以上，严格遵守有关安全生产法律法规的，经原考核发证机关或者从业所在地考核发证机关同意，特种作业操作证的复审时间可以延长至每6年1次。
《特种作业人员安全技术培训考核管理规定》第二十二条　特种作业操作证需要复审的，应当在期满前60日内，由申请人或者申请人的用人单位向原考核发证机关或者从业所在地考核发证机关提出申请，并提交下列材料：
（一）社区或者县级以上医疗机构出具的健康证明；
（二）从事特种作业的情况；
（三）安全培训考试合格记录。
特种作业操作证有效期届满需要延期换证的，应当按照前款的规定申请延期复审。
【14】《特种作业人员安全技术培训考核管理规定》第二十三条　特种作业操作证申请复审或者延期复审前，特种作业人员应当参加必要的安全培训并考试合格。
安全培训时间不少于8个学时，主要培训法律、法规、标准、事故案例和有关新工艺、新技术、新装备等知识。
【15】《特种作业人员安全技术培训考核管理规定》第三十条　有下列情形之一的，考核发证机关应当撤销特种作业操作证：
（一）超过特种作业操作证有效期未延期复审的；
（二）特种作业人员的身体条件已不适合继续从事特种作业的；
（三）对发生生产安全事故负有责任的；
（四）特种作业操作证记载虚假信息的；
（五）以欺骗、贿赂等不正当手段取得特种作业操作证的。
【16】《特种作业人员安全技术培训考核管理规定》第三十四条　生产经营单位应当加强对本单位特种作业人员的管理，建立健全特种作业人员培训、复审档案，做好申报、培训、考核、复审的组织工作和日常的检查工作。
【17】《特种作业人员安全技术培训考核管理规定》第三十八条　生产经营单位未建立健全特种作业人员档案的，给予警告，并处1万元以下的罚款。
【18】《特种作业人员安全技术培训考核管理规定》第三十九条　生产经营单位使用未取得特种作业操作证的特种作业人员上岗作业的，责令限期改正，可以处5万元以下的罚款；逾期未改正的，责令停产停业整顿，并处5万元以上10万元以下的罚款，对直接负责的主管人员和其他直接责任人员处1万元以上2万元以下的罚款。
【19】《特种作业人员安全技术培训考核管理规定》煤矿企业使用未取得特种作业操作证的特种作业人员上岗作业的，依照《国务院关于预防煤矿生产安全事故的特别规定》的规定处罚。
特种作业人员违反前款第四项、第五项规定的，3年内不得再次申请特种作业操作证。
《特种作业人员安全技术培训考核管理规定》第三十一条　有下列情形之一的，考核发证机关应当注销特种作业操作证：
（一）特种作业人员死亡的；
（二）特种作业人员提出注销申请的；
（三）特种作业操作证被依法撤销的。
《特种作业人员安全技术培训考核管理规定》第三十二条　离开特种作业岗位6个月以上的特种作业人员，应当重新进行实际操作考试，经确认合格后方可上岗作业。</t>
  </si>
  <si>
    <t>健全劳动防护用品配备和使用制度</t>
  </si>
  <si>
    <t>【1】查阅企业管理制度，健全劳动防护用品配备和使用制度。
【2】制度中明确本单位劳保用品类型、配备标准、使用管理办法、明确劳保用品管理部门等。符合《个体防护装备配备规范第4部分：非煤矿山》GB 39800.4-2020</t>
  </si>
  <si>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（四）未为从业人员提供符合国家标准或者行业标准的劳动防护用品的；
（五）危险物品的容器、运输工具，以及涉及人身安全、危险性较大的海洋石油开采特种设备和矿山井下特种设备未经具有专业资质的机构检测、检验合格，取得安全使用证或者安全标志，投入使用的；
（六）使用应当淘汰的危及生产安全的工艺、设备的。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【6】《北京市生产经营单位安全生产主体责任规定》（285号令）第九条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【7】《北京市生产经营单位安全生产主体责任规定》（285号令）第二十八条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【8】《北京市生产经营单位安全生产主体责任规定》（285号令）第四十八条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t>
  </si>
  <si>
    <t>健全安全生产奖励和惩罚制度</t>
  </si>
  <si>
    <t>【1】查阅企业管理制度，建立安全生产奖励和惩罚制度。
【2】制度中明确考核标准、实施办法、实施主体等。</t>
  </si>
  <si>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</si>
  <si>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健全生产安全事故报告和调查处理制度</t>
  </si>
  <si>
    <t>【1】查阅企业管理制度，建立生产安全事故报告和调查处理制度。
【2】制度中明确事故报告和处理程序、报告内容等。</t>
  </si>
  <si>
    <t>《北京市生产经营单位安全生产主体责任规定》（285号令）第七条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t>
  </si>
  <si>
    <t>健全大危险源监控和重大隐患整改制度</t>
  </si>
  <si>
    <t>【1】查阅企业管理制度，建立重大危险源监控和重大隐患整改制度。
【2】重大危险源监控制度明确重大危险源类型标准，主管机构、监控措施、整改措施、工作时限等。
【3】重大隐患整改制度应细化和明确从业人员、基层班组等基层作业单位和工艺、技术、设备等部门，事故隐患排查的具体内容、周期、责任等事项，对事故隐患的排查、登记、报告、监控、治理、验收各环节和资金保障等事项做出具体规定。</t>
  </si>
  <si>
    <t>【1】《安全生产法》第四十条　生产经营单位对重大危险源应当登记建档，进行定期检测、评估、监控，并制定应急预案，告知从业人员和相关人员在紧急情况下应当采取的应急措施。
生产经营单位应当按照国家有关规定将本单位重大危险源及有关安全措施、应急措施报有关地方人民政府安全生产监督管理部门和有关部门备案。
【2】《安全生产法》第一百零一条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【3】《金属非金属矿山重大事故隐患判定标准》（矿安〔2022〕88号）</t>
  </si>
  <si>
    <t>健全具有较大危险因素的生产经营场所、设备和设施的安全管理制度</t>
  </si>
  <si>
    <t>【1】查阅企业管理制度，建立具有较大危险因素的生产经营场所、设备和设施的安全管理制度。</t>
  </si>
  <si>
    <t>健全作业安全规程和各工种操作规程</t>
  </si>
  <si>
    <t>【1】结合企业生产实际，查阅企业依照法律、法规、规章和国家标准《金属非金属矿山安全规程》（GB16423-2020）、《尾矿库安全规程》（GB39496-2020）等，结合工艺流程、技术设备特点以及原辅料危险性等情况，制定安全操作规程。</t>
  </si>
  <si>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【4】《金属非金属矿山安全规程》GB 16423-2020</t>
  </si>
  <si>
    <t>建全特种作业台账</t>
  </si>
  <si>
    <t>【1】查阅特种作业台账和特种作业操作资格证，
【2】特种作业人员持证上岗，操作资格证在有效期内且定期复审。</t>
  </si>
  <si>
    <t>【1】《安全生产法》第三十条　生产经营单位的特种作业人员必须按照国家有关规定经专门的安全作业培训，取得相应资格，方可上岗作业。
特种作业人员的范围由国务院应急管理部门会同国务院有关部门确定。
特种作业人员的范围由国务院安全生产监督管理部门会同国务院有关部门确定。
【2】《安全生产法》第九十七条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【4】《北京市生产经营单位安全生产主体责任规定》（285号令）第十九条 生产经营单位进行特种作业活动，应当使用取得相应资格的特种作业人员。
生产经营单位应当核实特种作业人员的操作资格，按照准许的作业类别和操作项目安排特种作业人员上岗作业。
【5】第四十一条 违反本规定第十九条规定，生产经营单位使用未取得相应资格的特种作业人员，或者特种作业人员未按照准许的作业类别和操作项目作业的，由负有安全生产监督管理职责的部门责令改正，可以处 5 万元以下罚款；拒不改正的，责令停产停业整顿，并处 5 万元以上 10 万元以下罚款，对其直接负责的主管人员和其他直接责任人员处 1 万元以上 2 万元以下罚款。</t>
  </si>
  <si>
    <t>建全教育培训台账</t>
  </si>
  <si>
    <t>【1】查阅教育培训台账，生产经营单位的安全生产教育和培训档案应当包括下列内容：（一）教育和培训的内容或者影像资料；（二）教育和培训的签到表和培训学时记录（包含培训时间、培训地点、授课内容）；（三）考试试卷或者从业人员本人签名的考核记录。
【2】小型或者微型企业等规模较小的生产经营单位的安全生产教育和培训档案，应当至少包括教育和培训的内容或者影像资料。</t>
  </si>
  <si>
    <t>建全安全生产费用提取与使用台账</t>
  </si>
  <si>
    <t>【1】查阅安全生产费用提取与使用台账，应按照《企业安全生产费用提取和使用管理办法》规定的提取标准和使用范围进行。</t>
  </si>
  <si>
    <t>建全员工工伤保险或安全生产责任险台账</t>
  </si>
  <si>
    <t>【1】查阅企业花名册和工伤保险记录或安全生产责任保险清单，相互对照进行检查。</t>
  </si>
  <si>
    <t>【1】《安全生产法》第五十一条　生产经营单位必须依法参加工伤保险，为从业人员缴纳保险费。
国家鼓励生产经营单位投保安全生产责任保险。
【2】《工伤保险条例》</t>
  </si>
  <si>
    <t>建全从业人员配备符合国家标准或者行业标准的劳动防护用品台账</t>
  </si>
  <si>
    <t>【1】查阅台账，有从业人员名单、领用防护用品类别、数量、领用时间、领用人签字等内容。</t>
  </si>
  <si>
    <t>【1】《安全生产法》第四十五条　生产经营单位必须为从业人员提供符合国家标准或者行业标准的劳动防护用品，并监督、教育从业人员按照使用规则佩戴、使用。
【2】《安全生产法》第四十七条　生产经营单位应当安排用于配备劳动防护用品、进行安全生产培训的经费。
【3】《安全生产法》第九十九条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【3】《北京市生产经营单位安全生产主体责任规定》（285号令）第二十八条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【4】《用人单位劳动防护用品管理规范》</t>
  </si>
  <si>
    <t>建全危险性较大的设备、设施定期检测检验报告</t>
  </si>
  <si>
    <t>查阅设备台账，所有的危险性较大的设备、设施应按照国家有关规定由有资质的检测检验机构进行定期检测检验，并在有效检测周期内。</t>
  </si>
  <si>
    <t xml:space="preserve">【1】《安全生产法》第三十七条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
【2】《安全生产法》第九十九条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t>
  </si>
  <si>
    <t>对矿山企业未按照规定建立健全领导带班下井制度或者未制定领导带班下井月度计划的行为的检查</t>
  </si>
  <si>
    <t>矿山企业应按照规定建立健全领导带班下井制度</t>
  </si>
  <si>
    <t>【1】查阅建立有领导带班下井制度情况。
【2】制度内容中有带班领导范围、排班方式、交接班方式、交接班记录、下井频次、工作内容等。</t>
  </si>
  <si>
    <r>
      <rPr>
        <sz val="10"/>
        <color theme="1"/>
        <rFont val="宋体"/>
        <charset val="134"/>
      </rPr>
      <t>【1】《金属非金属地下矿山企业领导带班下井及监督检查暂行规定》（国家安全生产监督管理总局令第34号令）第四条</t>
    </r>
    <r>
      <rPr>
        <sz val="10"/>
        <color theme="1"/>
        <rFont val="Nimbus Roman No9 L"/>
        <charset val="134"/>
      </rPr>
      <t>  </t>
    </r>
    <r>
      <rPr>
        <sz val="10"/>
        <color theme="1"/>
        <rFont val="宋体"/>
        <charset val="134"/>
      </rPr>
      <t>矿山企业是落实领导带班下井制度的责任主体，必须确保每个班次至少有1名领导在井下现场带班，并与工人同时下井、同时升井。
矿山企业的主要负责人对落实领导带班下井制度全面负责。
【2】《金属非金属地下矿山企业领导带班下井及监督检查暂行规定》（国家安全生产监督管理总局令第34号令）第七条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【3】《金属非金属地下矿山企业领导带班下井及监督检查暂行规定》（国家安全生产监督管理总局令第34号令）第八条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【4】《金属非金属地下矿山企业领导带班下井及监督检查暂行规定》（国家安全生产监督管理总局令第34号令）第十条</t>
    </r>
    <r>
      <rPr>
        <sz val="10"/>
        <color theme="1"/>
        <rFont val="Nimbus Roman No9 L"/>
        <charset val="134"/>
      </rPr>
      <t>  </t>
    </r>
    <r>
      <rPr>
        <sz val="10"/>
        <color theme="1"/>
        <rFont val="宋体"/>
        <charset val="134"/>
      </rPr>
      <t>矿山企业领导带班下井时，应当履行下列职责：
（一）加强对井下重点部位、关键环节的安全检查及检查巡视，全面掌握井下的安全生产情况；
（二）及时发现和组织消除事故隐患和险情，及时制止违章违纪行为，严禁违章指挥，严禁超能力组织生产；
（三）遇到险情时，立即下达停产撤人命令，组织涉险区域人员及时、有序撤离到安全地点。
【5】《金属非金属地下矿山企业领导带班下井及监督检查暂行规定》（国家安全生产监督管理总局令第34号令）第十一条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</si>
  <si>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G2300700</t>
  </si>
  <si>
    <t>C3628900</t>
  </si>
  <si>
    <t>地采矿山应制定领导带班下井月度计划</t>
  </si>
  <si>
    <t>【1】查阅地采矿山领导带班下井月度计划，明确每个工作班次带班下井的领导名单、下井及升井的时间以及特殊情况下的请假与调换人员审批程序等内容。
【2】应公示接受监督。</t>
  </si>
  <si>
    <r>
      <rPr>
        <sz val="10"/>
        <color theme="1"/>
        <rFont val="宋体"/>
        <charset val="134"/>
      </rPr>
      <t>【1】《金属非金属地下矿山企业领导带班下井及监督检查暂行规定》（国家安全生产监督管理总局令第34号令）第八条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
【2】《金属非金属地下矿山企业领导带班下井及监督检查暂行规定》（国家安全生产监督管理总局令第34号令）第九条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</si>
  <si>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对地质勘探单位未按照金属与非金属矿产资源地质勘探安全生产监督管理暂行规定建立有关安全生产制度和规程行为的检查</t>
  </si>
  <si>
    <t>地质勘探单位应建立健全主要负责人、分管负责人、安全生产管理人员和职能部门、岗位的安全生产责任制度</t>
  </si>
  <si>
    <t>【1】查阅地质勘探单位主要负责人、分管负责人、安全生产管理人员和职能部门、岗位的安全生产责任制度。
【2】明确各责任人的安全生产责任范围、考核标准、考核结果作为安全生产奖励和惩罚的依据。</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</si>
  <si>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【3】《安全生产法》第二十二条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
【4】《安全生产法》第二十五条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【7】《北京市生产经营单位安全生产主体责任规定》（285号令）第六条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</si>
  <si>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C3629500</t>
  </si>
  <si>
    <t>地质勘探单位应建立健全岗位作业安全规程和工种操作规程</t>
  </si>
  <si>
    <t>【1】查阅单位岗位作业安全规程和工种操作规程。
【2】明确该岗位工艺流程、技术设备特点以及原辅料危险性、操作规范等情况。</t>
  </si>
  <si>
    <r>
      <rPr>
        <sz val="10"/>
        <color theme="1"/>
        <rFont val="宋体"/>
        <charset val="134"/>
      </rPr>
      <t>【1】《安全生产法》第二十一条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【2】《北京市生产经营单位安全生产主体责任规定》（285号令）第四条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
【3】《北京市生产经营单位安全生产主体责任规定》（285号令）第八条 生产经营单位应当依照法律、法规、规章和国家标准、行业标准，结合工艺流程、技术设备特点以及原辅料危险性等情况，制定安全操作规程。
安全操作规程应当覆盖本单位生产经营活动的全过程。
安全操作规程应当明确安全操作要求、作业环境要求、作业防护要求、禁止事项、紧急情况现场处置措施等内容。
【4】《金属与非金属矿产资源地质勘探安全生产监督管理暂行规定》（国家安全生产监督管理总局令第34号令）第九条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</si>
  <si>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地质勘探单位应建立健全现场安全生产检查制度</t>
  </si>
  <si>
    <t>【1】查阅单位现场安全生产检查制度。
【2】明确检查主体、检查对象、检查内容、检查时限频次、记录报告等。</t>
  </si>
  <si>
    <r>
      <rPr>
        <sz val="10"/>
        <color theme="1"/>
        <rFont val="宋体"/>
        <charset val="134"/>
      </rPr>
      <t>【1】《安全生产法》第四条　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【2】《安全生产法》第四十四条　生产经营单位应当教育和督促从业人员严格执行本单位的安全生产规章制度和安全操作规程；并向从业人员如实告知作业场所和工作岗位存在的危险因素、防范措施以及事故应急措施。
【3】《安全生产法》第第四十六条　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
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
【4】《北京市生产经营单位安全生产主体责任规定》（285号令）第三条 生产经营单位是安全生产的责任主体，应当遵守有关安全生产的法律、法规、规章和标准，建立、健全安全生产责任制和安全生产规章制度，改善安全生产条件，推进安全生产标准化建设，加强安全生产管理，提高安全生产水平，并对未履行安全生产主体责任导致的后果负责。
【5】《北京市生产经营单位安全生产主体责任规定》（285号令）第七条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【6】《金属与非金属矿产资源地质勘探安全生产监督管理暂行规定》（国家安全生产监督管理总局令第34号令）第九条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</si>
  <si>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地质勘探单位应建立健全安全生产教育培训制度</t>
  </si>
  <si>
    <t>【1】查阅单位安全生产教育培训制度。
【2】明确培训人员范畴、时长、教育培训组织负责部门、记录、考核、档案建立方面内容等。</t>
  </si>
  <si>
    <r>
      <rPr>
        <sz val="10"/>
        <color theme="1"/>
        <rFont val="宋体"/>
        <charset val="134"/>
      </rPr>
      <t>【1】《安全生产法》第二十五条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【2】《安全生产法》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【3】《安全生产法》第二十九条　生产经营单位采用新工艺、新技术、新材料或者使用新设备，必须了解、掌握其安全技术特性，采取有效的安全防护措施，并对从业人员进行专门的安全生产教育和培训。
【4】《安全生产法》第三十条　生产经营单位的特种作业人员必须按照国家有关规定经专门的安全作业培训，取得相应资格，方可上岗作业。
特种作业人员的范围由国务院应急管理部门会同国务院有关部门确定。
【5】《安全生产法》第五十八条　从业人员应当接受安全生产教育和培训，掌握本职工作所需的安全生产知识，提高安全生产技能，增强事故预防和应急处理能力。
【6】《安全生产法》　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【7】《北京市生产经营单位安全生产主体责任规定》（285号令）第七条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【8】《北京市生产经营单位安全生产主体责任规定》（285号令）第十五条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
【9】《北京市生产经营单位安全生产主体责任规定》（285号令）第十七条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 6 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
加人员以及考核结果等情况。
【10】《北京市生产经营单位安全生产主体责任规定》（285号令）第十八条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【11】《北京市生产经营单位安全生产主体责任规定》（285号令）第三十九条 违反本规定第十七条规定，生产经营单位未履行安全生产教育和培训责任的，由负有安全生产监督管理职责的部门责令改正；拒不改正的，责令停产停业整顿，可以处 2 万元以下罚款。
【12】《北京市生产经营单位安全生产主体责任规定》（285号令）第四十条 违反本规定第十八条规定，生产经营单位未建立或者健全安全生产教育和培训档案的，由负有安全生产监督管理职责的部门责令改正，可以处1000 元以上 1 万元以下罚款。
【13】《金属与非金属矿产资源地质勘探安全生产监督管理暂行规定》（国家安全生产监督管理总局令第34号令）第九条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【14】《金属与非金属矿产资源地质勘探安全生产监督管理暂行规定》（国家安全生产监督管理总局令第34号令）第二十条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</si>
  <si>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地质勘探单位应建立健全重大危险源检测监控制度</t>
  </si>
  <si>
    <t>【1】查阅单位重大危险源检测监控制度。
【2】明确重大危险源类型标准，主管机构、监控措施、整改措施、工作时限等。</t>
  </si>
  <si>
    <r>
      <rPr>
        <sz val="10"/>
        <color theme="1"/>
        <rFont val="宋体"/>
        <charset val="134"/>
      </rPr>
      <t>《金属与非金属矿产资源地质勘探安全生产监督管理暂行规定》（国家安全生产监督管理总局令第34号令）第九条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</si>
  <si>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地质勘探单位应建立健全安全投入保障制度</t>
  </si>
  <si>
    <t>【1】查阅单位安全投入保障制度。
【2】明确安全投入保障资金比例、负责部门、专款专户、提取、使用、管理方式等。</t>
  </si>
  <si>
    <r>
      <rPr>
        <sz val="10"/>
        <color theme="1"/>
        <rFont val="宋体"/>
        <charset val="134"/>
      </rPr>
      <t>【1】《安全生产法》第二十三条　生产经营单位应当具备的安全生产条件所必需的资金投入，由生产经营单位的决策机构、主要负责人或者个人经营的投资人予以保证，并对由于安全生产所必需的资金投入不足导致的后果承担责任。
有关生产经营单位应当按照规定提取和使用安全生产费用，专门用于改善安全生产条件。安全生产费用在成本中据实列支。安全生产费用提取、使用和监督管理的具体办法由国务院财政部门会同国务院安全生产监督管理部门征求国务院有关部门意见后制定。
【2】《安全生产法》第九十三条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
【3】《北京市生产经营单位安全生产主体责任规定》（285号令）第七条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(十一)法律、法规、规章规定的其他安全生产制度
【4】《北京市生产经营单位安全生产主体责任规定》（285号令）第九条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【5】《企业安全生产费用提取和使用管理办法》第十条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【6】《企业安全生产费用提取和使用管理办法》第十一条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【7】《企业安全生产费用提取和使用管理办法》第十二条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
【8】《金属与非金属矿产资源地质勘探安全生产监督管理暂行规定》（国家安全生产监督管理总局令第34号令）第九条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t>
    </r>
  </si>
  <si>
    <t>地质勘探单位应建立健全事故隐患排查治理制度</t>
  </si>
  <si>
    <t>【1】查阅单位事故隐患排查治理制度。
【2】细化和明确从业人员、基层班组等基层作业单位和工艺、技术、设备等部门，事故隐患排查的具体内容、周期、责任等事项，对事故隐患的排查、登记、报告、监控、治理、验收各环节和资金保障等事项做出具体规定。</t>
  </si>
  <si>
    <r>
      <rPr>
        <sz val="10"/>
        <color theme="1"/>
        <rFont val="宋体"/>
        <charset val="134"/>
      </rPr>
      <t>【1】《安全生产法》第四条　生产经营单位必须遵守本法和其他有关安全生产的法律、法规，加强安全生产管理，建立健全全员安全生产责任制和安全生产规章制度，加大对安全生产资金、物资、技术、人员的投入保障力度，改善安全生产条件，加强安全生产标准化、信息化建设，构建安全风险分级管控和隐患排查治理双重预防机制，健全风险防范化解机制，提高安全生产水平，确保安全生产。
【2】《安全生产法》第四十一条　生产经营单位应当建立健全生产安全事故隐患排查治理制度，采取技术、管理措施，及时发现并消除事故隐患。事故隐患排查治理情况应当如实记录，并向从业人员通报。
【3】《安全生产法》第九十七条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（一）未按照规定设置安全生产管理机构或者配备安全生产管理人员、注册安全工程师的；
（二）危险物品的生产、经营、储存、装卸单位以及矿山、金属冶炼、建筑施工、运输单位的主要负责人和安全生产管理人员未按照规定经考核合格的；
（三）未按照规定对从业人员、被派遣劳动者、实习学生进行安全生产教育和培训，或者未按照规定如实告知有关的安全生产事项的；
（四）未如实记录安全生产教育和培训情况的；
（五）未将事故隐患排查治理情况如实记录或者未向从业人员通报的；
（六）未按照规定制定生产安全事故应急救援预案或者未定期组织演练的；
（七）特种作业人员未按照规定经专门的安全作业培训并取得相应资格，上岗作业的。
【4】《安全生产法》第一百零一条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
（一）生产、经营、运输、储存、使用危险物品或者处置废弃危险物品，未建立专门安全管理制度、未采取可靠的安全措施的；
（二）对重大危险源未登记建档，未进行定期检测、评估、监控，未制定应急预案，或者未告知应急措施的；
（三）进行爆破、吊装、动火、临时用电以及国务院应急管理部门会同国务院有关部门规定的其他危险作业，未安排专门人员进行现场安全管理的；
（四）未建立安全风险分级管控制度或者未按照安全风险分级采取相应管控措施的；
（五）未建立事故隐患排查治理制度，或者重大事故隐患排查治理情况未按照规定报告的。
【5】《北京市生产经营单位安全生产主体责任规定》（285号令）第三条 生产经营单位是安全生产的责任主体，应当遵守有关安全生产的法律、法规、规章和标准，建立、健全安全生产责任制和安全生产规章制度，改善安全生产条，推进安全生产标准化建设，加强安全生产管理，提高安全生产水平，并对未履行安全生产主体责任导致的后果负责。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(七)特种作业人员管理制度；(八)劳动防护用品配备和使用制度；
(九)安全生产奖励和惩罚制度；
(十)生产安全事故报告和调查处理制度；
【7】《北京市生产经营单位安全生产主体责任规定》（285号令）第二十九条 生产经营单位应当定期对作业场所、工艺、设备和岗位进行危害辨识，开展风险评估，确定风险等级，采取相应的风险管控措施；按照国家和本市有关规定开展生产安全事故隐患排查治理；发现直接危及人身安全的紧急情况，现场负责人有权停止作业、撤离人员。小型或者微型企业等规模较小的生产经营单位，应当至少排查治理用火、用电、用气等方面的生产安全事故隐患。
【8】《金属非金属地下矿山企业领导带班下井及监督检查暂行规定》（国家安全生产监督管理总局令第34号令）第六条</t>
    </r>
    <r>
      <rPr>
        <sz val="10"/>
        <color theme="1"/>
        <rFont val="DejaVu Sans"/>
        <charset val="134"/>
      </rPr>
      <t>  </t>
    </r>
    <r>
      <rPr>
        <sz val="10"/>
        <color theme="1"/>
        <rFont val="宋体"/>
        <charset val="134"/>
      </rPr>
      <t>地质勘探单位应当遵守有关安全生产法律、法规、规章、国家标准以及行业标准的规定，加强安全生产管理，排查治理事故隐患，确保安全生产。
【9】《金属与非金属矿产资源地质勘探安全生产监督管理暂行规定》（国家安全生产监督管理总局令第34号令）第九条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【10】《金属与非金属矿产资源地质勘探安全生产监督管理暂行规定》（国家安全生产监督管理总局令第34号令）第二十条</t>
    </r>
    <r>
      <rPr>
        <sz val="10"/>
        <color theme="1"/>
        <rFont val="DejaVu Sans"/>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</si>
  <si>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地质勘探单位应建立健全事故信息报告、应急预案管理和演练制度</t>
  </si>
  <si>
    <t>【1】查阅单位事故信息报告、应急预案管理和演练制度。
【2】明确事故报告主体、事故报告流程、事故报告时限、事故报告内容、事故报告记录保存、应急预案修订时限、应急演练主要内容、方式、频次等。</t>
  </si>
  <si>
    <r>
      <rPr>
        <sz val="10"/>
        <color theme="1"/>
        <rFont val="宋体"/>
        <charset val="134"/>
      </rPr>
      <t>【1】《北京市生产经营单位安全生产主体责任规定》（285号令）第七条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【2】《金属与非金属矿产资源地质勘探安全生产监督管理暂行规定》（国家安全生产监督管理总局令第34号令）第九条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【3】《金属与非金属矿产资源地质勘探安全生产监督管理暂行规定》（国家安全生产监督管理总局令第34号令）第十九条</t>
    </r>
    <r>
      <rPr>
        <sz val="10"/>
        <color theme="1"/>
        <rFont val="Nimbus Roman No9 L"/>
        <charset val="134"/>
      </rPr>
      <t>  </t>
    </r>
    <r>
      <rPr>
        <sz val="10"/>
        <color theme="1"/>
        <rFont val="宋体"/>
        <charset val="134"/>
      </rPr>
      <t>地质勘探单位应当根据本单位实际情况制定野外作业突发事件等安全生产应急预案，建立健全应急救援组织或者与邻近的应急救援组织签订救护协议，配备必要的应急救援器材和设备，按照有关规定组织开展应急演练。
应急预案应当按照有关规定报安全生产监督管理部门和地质勘探主管单位备案。
【4】《生产安全事故应急预案管理办法》（应急管理部令第2号）</t>
    </r>
  </si>
  <si>
    <t>地质勘探单位应建立健全劳动防护用品、野外救生用品和野外特殊生活用品配备使用制度</t>
  </si>
  <si>
    <t>【1】查阅单位劳动防护用品、野外救生用品和野外特殊生活用品配备使用制度。
【2】明确发放劳动保护用品范围、领用防护用品标准、发放记录、管理机构、管理办法等。</t>
  </si>
  <si>
    <r>
      <rPr>
        <sz val="10"/>
        <color theme="1"/>
        <rFont val="宋体"/>
        <charset val="134"/>
      </rPr>
      <t>【1】《安全生产法》第二十八条生产经营单位接收中等职业学校、高等学校学生实习的，应当对实习学生进行相应的安全生产教育和培训，提供必要的劳动防护用品。学校应当协助生产经营单位对实习学生进行安全生产教育和培训。
【2】《安全生产法》第四十五条　生产经营单位必须为从业人员提供符合国家标准或者行业标准的劳动防护用品，并监督、教育从业人员按照使用规则佩戴、使用。
【3】《安全生产法》第四十七条　生产经营单位应当安排用于配备劳动防护用品、进行安全生产培训的经费。
【4】《安全生产法》第五十七条　从业人员在作业过程中，应当严格遵守本单位的安全生产规章制度和操作规程，服从管理，正确佩戴和使用劳动防护用品。
【5】《安全生产法》第九十九条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
（一）未在有较大危险因素的生产经营场所和有关设施、设备上设置明显的安全警示标志的；
（二）安全设备的安装、使用、检测、改造和报废不符合国家标准或者行业标准的；
（三）未对安全设备进行经常性维护、保养和定期检测的；
（四）关闭、破坏直接关系生产安全的监控、报警、防护、救生设备、设施，或者篡改、隐瞒、销毁其相关数据、信息的；
（五）未为从业人员提供符合国家标准或者行业标准的劳动防护用品的；
（六）危险物品的容器、运输工具，以及涉及人身安全、危险性较大的海洋石油开采特种设备和矿山井下特种设备未经具有专业资质的机构检测、检验合格，取得安全使用证或者安全标志，投入使用的；
（七）使用应当淘汰的危及生产安全的工艺、设备的；
（八）餐饮等行业的生产经营单位使用燃气未安装可燃气体报警装置的。 
【6】《北京市生产经营单位安全生产主体责任规定》（285号令）第七条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【7】《北京市生产经营单位安全生产主体责任规定》（285号令）第九条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
【8】《北京市生产经营单位安全生产主体责任规定》（285号令）第二十八条 生产经营单位应当定期为从业人员无偿提供和更新符合国家标准或者行业标准的劳动防护用品，督促、教育从业人员正确佩戴、使用，并如实记录购买和发放劳动防护用品的情况。
劳动防护用品不得以货币或者其他物品替代。
【9】《北京市生产经营单位安全生产主体责任规定》（285号令）第四十八条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 5 万元以下罚款。
【10】《金属与非金属矿产资源地质勘探安全生产监督管理暂行规定》（国家安全生产监督管理总局令第34号令）第九条</t>
    </r>
    <r>
      <rPr>
        <sz val="10"/>
        <color theme="1"/>
        <rFont val="DejaVu Sans"/>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【11】《金属与非金属矿产资源地质勘探安全生产监督管理暂行规定》（国家安全生产监督管理总局令第34号令）第十八条</t>
    </r>
    <r>
      <rPr>
        <sz val="10"/>
        <color theme="1"/>
        <rFont val="DejaVu Sans"/>
        <charset val="134"/>
      </rPr>
      <t>  </t>
    </r>
    <r>
      <rPr>
        <sz val="10"/>
        <color theme="1"/>
        <rFont val="宋体"/>
        <charset val="134"/>
      </rPr>
      <t>地质勘探单位应当为从业人员配备必要的劳动防护用品、野外救生用品和野外特殊生活用品。</t>
    </r>
  </si>
  <si>
    <t>地质勘探单位应建立健全安全生产考核和奖惩制度</t>
  </si>
  <si>
    <t>【1】查阅安全生产考核和奖惩制度。
【2】明确各责任人的安全生产考核奖惩对象、考核时限、范围、考核标准、考核结果运用等内容。</t>
  </si>
  <si>
    <r>
      <rPr>
        <sz val="10"/>
        <color theme="1"/>
        <rFont val="宋体"/>
        <charset val="134"/>
      </rPr>
      <t>【1】《北京市生产经营单位安全生产主体责任规定》（285号令）第六条 生产经营单位的安全生产责任制应当明确主要负责人、其他负责人、各职能部门负责人、车间和班组负责人、其他从业人员等全体人员的安全生产责任范围和考核标准等内容。生产经营单位应当每年对安全生产责任制落实情况进行考核，考核结果作为安全生产奖励和惩罚的依据。
【2】《北京市生产经营单位安全生产主体责任规定》（285号令）第七条 生产经营单位的主要负责人应当组织制定下列安全生产规章制度：
(一)安全生产教育和培训制度；
(二)安全生产检查制度；
(三)生产安全事故隐患排查和治理制度；
(四)具有较大危险因素的生产经营场所、设备和设施；
(五)安全生产资金投入或者安全生产费用提取、使用和管理制度；
(六)危险作业管理制度；
(七)特种作业人员管理制度；
(八)劳动防护用品配备和使用制度；
(九)安全生产奖励和惩罚制度；
(十)生产安全事故报告和调查处理制度；
【3】《金属与非金属矿产资源地质勘探安全生产监督管理暂行规定》（国家安全生产监督管理总局令第34号令）第九条</t>
    </r>
    <r>
      <rPr>
        <sz val="10"/>
        <color theme="1"/>
        <rFont val="Nimbus Roman No9 L"/>
        <charset val="134"/>
      </rPr>
      <t>  </t>
    </r>
    <r>
      <rPr>
        <sz val="10"/>
        <color theme="1"/>
        <rFont val="宋体"/>
        <charset val="134"/>
      </rPr>
      <t>地质勘探单位应当建立健全下列安全生产制度和规程：
（一）主要负责人、分管负责人、安全生产管理人员和职能部门、岗位的安全生产责任制度；
（二）岗位作业安全规程和工种操作规程；
（三）现场安全生产检查制度；
（四）安全生产教育培训制度；
（五）重大危险源检测监控制度；
（六）安全投入保障制度；
（七）事故隐患排查治理制度；
（八）事故信息报告、应急预案管理和演练制度；
（九）劳动防护用品、野外救生用品和野外特殊生活用品配备使用制度；
（十）安全生产考核和奖惩制度；
（十一）其他必须建立的安全生产制度。
【4】《金属与非金属矿产资源地质勘探安全生产监督管理暂行规定》（国家安全生产监督管理总局令第34号令）第十一条</t>
    </r>
    <r>
      <rPr>
        <sz val="10"/>
        <color theme="1"/>
        <rFont val="Nimbus Roman No9 L"/>
        <charset val="134"/>
      </rPr>
      <t>  </t>
    </r>
    <r>
      <rPr>
        <sz val="10"/>
        <color theme="1"/>
        <rFont val="宋体"/>
        <charset val="134"/>
      </rPr>
      <t>地质勘探单位的主要负责人和安全生产管理人员应当具备与本单位所从事地质勘探活动相适应的安全生产知识和管理能力，并经安全生产监督管理部门考核合格。
地质勘探单位的特种作业人员必须经专门的安全技术培训并考核合格，取得特种作业操作证后，方可上岗作业。
【5】《金属与非金属矿产资源地质勘探安全生产监督管理暂行规定》（国家安全生产监督管理总局令第34号令）第二十条</t>
    </r>
    <r>
      <rPr>
        <sz val="10"/>
        <color theme="1"/>
        <rFont val="Nimbus Roman No9 L"/>
        <charset val="134"/>
      </rPr>
      <t>  </t>
    </r>
    <r>
      <rPr>
        <sz val="10"/>
        <color theme="1"/>
        <rFont val="宋体"/>
        <charset val="134"/>
      </rPr>
      <t>地质勘探主管单位应当按照国家有关规定，定期检查所属地质勘探单位落实安全生产责任制和安全生产费用提取使用、安全生产教育培训、事故隐患排查治理等情况，并组织实施安全生产绩效考核。</t>
    </r>
  </si>
  <si>
    <t>地质勘探单位应建立健全其他必须建立的安全生产制度</t>
  </si>
  <si>
    <t>结合单位实际情况查阅其他必须建立的安全生产制度。</t>
  </si>
  <si>
    <t>对有关发包单位未依据非煤矿山外包工程安全管理暂行办法对承包单位实施安全生产监督检查或者考核行为的检查</t>
  </si>
  <si>
    <t>石油天然气总发包单位、分项发包单位以及金属非金属矿山总发包单位，应每半年对其承包单位的施工资质、安全生产管理机构、规章制度和操作规程、施工现场安全管理和履行信息报告义务等情况进行一次检查</t>
  </si>
  <si>
    <t>【1】查阅石油天然气总发包单位、分项发包单位以及金属非金属矿山总发包单位检查记录或工作记录，应每半年对承包单位开展至少1次检查。
【2】检查内容应包含承包单位的施工资质、安全生产管理机构、规章制度和操作规程、施工现场安全管理和履行《非煤矿山外包工程安全管理暂行办法》第二十七条规定的信息报告义务等情况。</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</si>
  <si>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【2】《非煤矿山外包工程安全管理暂行办法》（国家安全生产监督管理总局令第62号令）第十条</t>
    </r>
    <r>
      <rPr>
        <sz val="10"/>
        <color theme="1"/>
        <rFont val="Nimbus Roman No9 L"/>
        <charset val="134"/>
      </rPr>
      <t> </t>
    </r>
    <r>
      <rPr>
        <sz val="10"/>
        <color theme="1"/>
        <rFont val="宋体"/>
        <charset val="134"/>
      </rPr>
      <t>石油天然气总发包单位、分项发包单位以及金属非金属矿山总发包单位，应当每半年对其承包单位的施工资质、安全生产管理机构、规章制度和操作规程、施工现场安全管理和履行本办法第二十七条规定的信息报告义务等情况进行一次检查；发现承包单位存在安全生产问题的，应当督促其立即整改。
【3】《非煤矿山外包工程安全管理暂行办法》（国家安全生产监督管理总局令第62号令）第二十七条</t>
    </r>
    <r>
      <rPr>
        <sz val="10"/>
        <color theme="1"/>
        <rFont val="Nimbus Roman No9 L"/>
        <charset val="134"/>
      </rPr>
      <t> </t>
    </r>
    <r>
      <rPr>
        <sz val="10"/>
        <color theme="1"/>
        <rFont val="宋体"/>
        <charset val="134"/>
      </rPr>
      <t>承包单位在登记注册地以外的省、自治区、直辖市从事施工作业的，应当向作业所在地的县级人民政府安全生产监督管理部门书面报告外包工程概况和本单位资质等级、主要负责人、安全生产管理人员、特种作业人员、主要安全设施设备等情况，并接受其监督检查。
【4】《非煤矿山外包工程安全管理暂行办法》（国家安全生产监督管理总局令第62号令）第三十九条</t>
    </r>
    <r>
      <rPr>
        <sz val="10"/>
        <color theme="1"/>
        <rFont val="Nimbus Roman No9 L"/>
        <charset val="134"/>
      </rPr>
      <t> </t>
    </r>
    <r>
      <rPr>
        <sz val="10"/>
        <color theme="1"/>
        <rFont val="宋体"/>
        <charset val="134"/>
      </rPr>
      <t>承包单位违反本办法第二十七条的规定，在登记注册的省、自治区、直辖市以外从事施工作业，未向作业所在地县级人民政府安全生产监督管理部门书面报告本单位取得有关许可和施工资质，以及所承包工程情况的，责令限期改正，处1万元以上3万元以下的罚款。
【5】《非煤矿山外包工程安全管理暂行办法》（国家安全生产监督管理总局令第62号令）第三十四条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</si>
  <si>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C3603900</t>
  </si>
  <si>
    <t>非煤矿山发包单位是否建立健全外包工程安全生产考核机制，对承包单位每年至少进行一次安全生产考核</t>
  </si>
  <si>
    <t>查阅发包单位关于外包工程安全生产考核机制的文件以及安全生产考核记录，应每年至少对承包单位进行1次安全生产考核。</t>
  </si>
  <si>
    <r>
      <rPr>
        <sz val="10"/>
        <color theme="1"/>
        <rFont val="宋体"/>
        <charset val="134"/>
      </rPr>
      <t>《非煤矿山外包工程安全管理暂行办法》（国家安全生产监督管理总局令第62号令）第十四条</t>
    </r>
    <r>
      <rPr>
        <sz val="10"/>
        <color theme="1"/>
        <rFont val="Nimbus Roman No9 L"/>
        <charset val="134"/>
      </rPr>
      <t> </t>
    </r>
    <r>
      <rPr>
        <sz val="10"/>
        <color theme="1"/>
        <rFont val="宋体"/>
        <charset val="134"/>
      </rPr>
      <t>发包单位应当建立健全外包工程安全生产考核机制，对承包单位每年至少进行一次安全生产考核。</t>
    </r>
  </si>
  <si>
    <t>对未将承包单位及其项目部纳入本单位的安全管理体系，实行统一管理的行为的检查</t>
  </si>
  <si>
    <t>金属非金属矿山分项发包单位是否按要求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t>
  </si>
  <si>
    <t>【1】查阅金属非金属矿山发包单位相关管理制度，应有对承包单位及其项目部管理的内容，检查相关会议纪要、日常检查记录等。
【2】金属非金属矿山发包单位对承包单位及其项目部的检查重点应包括对地下矿山领导带班下井、地下矿山从业人员出入井统计、特种作业人员、民用爆炸物品、隐患排查与治理、职业病防护等管理，并对外包工程的作业现场实施全过程监督检查。</t>
  </si>
  <si>
    <r>
      <rPr>
        <sz val="10"/>
        <color theme="1"/>
        <rFont val="宋体"/>
        <charset val="134"/>
      </rPr>
      <t>【1】《非煤矿山外包工程安全管理暂行办法》（国家安全生产监督管理总局令第62号令）第七条</t>
    </r>
    <r>
      <rPr>
        <sz val="10"/>
        <color theme="1"/>
        <rFont val="Nimbus Roman No9 L"/>
        <charset val="134"/>
      </rPr>
      <t> </t>
    </r>
    <r>
      <rPr>
        <sz val="10"/>
        <color theme="1"/>
        <rFont val="宋体"/>
        <charset val="134"/>
      </rPr>
      <t>发包单位应当审查承包单位的非煤矿山安全生产许可证和相应资质，不得将外包工程发包给不具备安全生产许可证和相应资质的承包单位。
承包单位的项目部承担施工作业的，发包单位除审查承包单位的安全生产许可证和相应资质外，还应当审查项目部的安全生产管理机构、规章制度和操作规程、工程技术人员、主要设备设施、安全教育培训和负责人、安全生产管理人员、特种作业人员持证上岗等情况。
承担施工作业的项目部不符合本办法第二十一条规定的安全生产条件的，发包单位不得向该承包单位发包工程。
【2】《非煤矿山外包工程安全管理暂行办法》（国家安全生产监督管理总局令第62号令）第八条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【3】《非煤矿山外包工程安全管理暂行办法》（国家安全生产监督管理总局令第62号令）第十一条</t>
    </r>
    <r>
      <rPr>
        <sz val="10"/>
        <color theme="1"/>
        <rFont val="Nimbus Roman No9 L"/>
        <charset val="134"/>
      </rPr>
      <t> </t>
    </r>
    <r>
      <rPr>
        <sz val="10"/>
        <color theme="1"/>
        <rFont val="宋体"/>
        <charset val="134"/>
      </rPr>
      <t>金属非金属矿山分项发包单位，应当将承包单位及其项目部纳入本单位的安全管理体系，实行统一管理，重点加强对地下矿山领导带班下井、地下矿山从业人员出入井统计、特种作业人员、民用爆炸物品、隐患排查与治理、职业病防护等管理，并对外包工程的作业现场实施全过程监督检查。
【4】《非煤矿山外包工程安全管理暂行办法》（国家安全生产监督管理总局令第62号令）第十三条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【5】《非煤矿山外包工程安全管理暂行办法》（国家安全生产监督管理总局令第62号令）第十五条</t>
    </r>
    <r>
      <rPr>
        <sz val="10"/>
        <color theme="1"/>
        <rFont val="Nimbus Roman No9 L"/>
        <charset val="134"/>
      </rPr>
      <t> </t>
    </r>
    <r>
      <rPr>
        <sz val="10"/>
        <color theme="1"/>
        <rFont val="宋体"/>
        <charset val="134"/>
      </rPr>
      <t>发包单位应当按照国家有关规定建立应急救援组织，编制本单位事故应急预案，并定期组织演练。
外包工程实行总发包的，发包单位应当督促总承包单位统一组织编制外包工程事故应急预案；实行分项发包的，发包单位应当将承包单位编制的外包工程现场应急处置方案纳入本单位应急预案体系，并定期组织演练。
【6】《非煤矿山外包工程安全管理暂行办法》（国家安全生产监督管理总局令第62号令）第二十条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【7】《非煤矿山外包工程安全管理暂行办法》（国家安全生产监督管理总局令第62号令）第二十三条</t>
    </r>
    <r>
      <rPr>
        <sz val="10"/>
        <color theme="1"/>
        <rFont val="Nimbus Roman No9 L"/>
        <charset val="134"/>
      </rPr>
      <t> </t>
    </r>
    <r>
      <rPr>
        <sz val="10"/>
        <color theme="1"/>
        <rFont val="宋体"/>
        <charset val="134"/>
      </rPr>
      <t>承包单位应当依照有关规定制定施工方案，加强现场作业安全管理，及时发现并消除事故隐患，落实各项规章制度和安全操作规程。
承包单位发现事故隐患后应当立即治理；不能立即治理的应当采取必要的防范措施，并及时书面报告发包单位协商解决，消除事故隐患。
地下矿山工程承包单位及其项目部的主要负责人和领导班子其他成员应当严格依照《金属非金属地下矿山企业领导带班下井及监督检查暂行规定》执行带班下井制度。
【8】《非煤矿山外包工程安全管理暂行办法》（国家安全生产监督管理总局令第62号令）第二十四条</t>
    </r>
    <r>
      <rPr>
        <sz val="10"/>
        <color theme="1"/>
        <rFont val="Nimbus Roman No9 L"/>
        <charset val="134"/>
      </rPr>
      <t> </t>
    </r>
    <r>
      <rPr>
        <sz val="10"/>
        <color theme="1"/>
        <rFont val="宋体"/>
        <charset val="134"/>
      </rPr>
      <t>承包单位应当接受发包单位组织的安全生产培训与指导，加强对本单位从业人员的安全生产教育和培训，保证从业人员掌握必需的安全生产知识和操作技能。
【9】《非煤矿山外包工程安全管理暂行办法》（国家安全生产监督管理总局令第62号令）第二十五条</t>
    </r>
    <r>
      <rPr>
        <sz val="10"/>
        <color theme="1"/>
        <rFont val="Nimbus Roman No9 L"/>
        <charset val="134"/>
      </rPr>
      <t> </t>
    </r>
    <r>
      <rPr>
        <sz val="10"/>
        <color theme="1"/>
        <rFont val="宋体"/>
        <charset val="134"/>
      </rPr>
      <t>外包工程实行总承包的，总承包单位应当统一组织编制外包工程应急预案。总承包单位和分项承包单位应当按照国家有关规定和应急预案的要求，分别建立应急救援组织或者指定应急救援人员，配备救援设备设施和器材，并定期组织演练。
外包工程实行分项承包的，分项承包单位应当根据建设工程施工的特点、范围以及施工现场容易发生事故的部位和环节，编制现场应急处置方案，并配合发包单位定期进行演练。</t>
    </r>
  </si>
  <si>
    <t>C3643400</t>
  </si>
  <si>
    <t>对发包单位在地下矿山正常生产期间，将主通风、主提升等设施的运行管理进行分项发包行为的检查</t>
  </si>
  <si>
    <t>金属非金属矿山总发包单位，不得将主通风、主提升、供排水、供配电、主供风系统及其设备设施的运行管理进行分项发包</t>
  </si>
  <si>
    <t>查阅外包工程合同，不得将主通风、主提升、供排水、供配电、主供风系统及其设备设施的运行管理进行分项发包。</t>
  </si>
  <si>
    <r>
      <rPr>
        <sz val="10"/>
        <color theme="1"/>
        <rFont val="宋体"/>
        <charset val="134"/>
      </rPr>
      <t>【1】《非煤矿山外包工程安全管理暂行办法》（国家安全生产监督管理总局令第62号令）第十二条</t>
    </r>
    <r>
      <rPr>
        <sz val="10"/>
        <color theme="1"/>
        <rFont val="Nimbus Roman No9 L"/>
        <charset val="134"/>
      </rPr>
      <t> </t>
    </r>
    <r>
      <rPr>
        <sz val="10"/>
        <color theme="1"/>
        <rFont val="宋体"/>
        <charset val="134"/>
      </rPr>
      <t>金属非金属矿山总发包单位对地下矿山一个生产系统进行分项发包的，承包单位原则上不得超过3家，避免相互影响生产、作业安全。
前款规定的发包单位在地下矿山正常生产期间，不得将主通风、主提升、供排水、供配电、主供风系统及其设备设施的运行管理进行分项发包。
【2】《非煤矿山外包工程安全管理暂行办法》（国家安全生产监督管理总局令第62号令）第三十五条</t>
    </r>
    <r>
      <rPr>
        <sz val="10"/>
        <color theme="1"/>
        <rFont val="Nimbus Roman No9 L"/>
        <charset val="134"/>
      </rPr>
      <t> </t>
    </r>
    <r>
      <rPr>
        <sz val="10"/>
        <color theme="1"/>
        <rFont val="宋体"/>
        <charset val="134"/>
      </rPr>
      <t>对地下矿山实行分项发包的发包单位违反本办法第十二条的规定，在地下矿山正常生产期间，将主通风、主提升、供排水、供配电、主供风系统及其设备设施的运行管理进行分项发包的，责令限期改正，处2万元以上3万元以下罚款。</t>
    </r>
  </si>
  <si>
    <t>C3643700</t>
  </si>
  <si>
    <t>对承包地下矿山工程的项目部负责人同时兼任其他工程的项目部负责人的行为的检查</t>
  </si>
  <si>
    <t>承包地下矿山工程的项目部负责人不得存在同时兼任其他工程的项目部负责人</t>
  </si>
  <si>
    <t>查阅承包单位下发的任职文件以及项目部负责人的工作记录和考勤记录。</t>
  </si>
  <si>
    <r>
      <rPr>
        <sz val="10"/>
        <color theme="1"/>
        <rFont val="宋体"/>
        <charset val="134"/>
      </rPr>
      <t>【1】《非煤矿山外包工程安全管理暂行办法》（国家安全生产监督管理总局令第62号令）第二十一条</t>
    </r>
    <r>
      <rPr>
        <sz val="10"/>
        <color theme="1"/>
        <rFont val="Nimbus Roman No9 L"/>
        <charset val="134"/>
      </rPr>
      <t> </t>
    </r>
    <r>
      <rPr>
        <sz val="10"/>
        <color theme="1"/>
        <rFont val="宋体"/>
        <charset val="134"/>
      </rPr>
      <t>承包单位及其项目部应当根据承揽工程的规模和特点，依法健全安全生产责任体系，完善安全生产管理基本制度，设置安全生产管理机构，配备专职安全生产管理人员和有关工程技术人员。
承包地下矿山工程的项目部应当配备与工程施工作业相适应的专职工程技术人员，其中至少有1名注册安全工程师或者具有5年以上井下工作经验的安全生产管理人员。项目部具备初中以上文化程度的从业人员比例应当不低于50%。
项目部负责人应当取得安全生产管理人员安全资格证。承包地下矿山工程的项目部负责人不得同时兼任其他工程的项目部负责人。
【2】《非煤矿山外包工程安全管理暂行办法》（国家安全生产监督管理总局令第62号令）第三十六条</t>
    </r>
    <r>
      <rPr>
        <sz val="10"/>
        <color theme="1"/>
        <rFont val="Nimbus Roman No9 L"/>
        <charset val="134"/>
      </rPr>
      <t> </t>
    </r>
    <r>
      <rPr>
        <sz val="10"/>
        <color theme="1"/>
        <rFont val="宋体"/>
        <charset val="134"/>
      </rPr>
      <t>承包地下矿山工程的项目部负责人违反本办法第二十一条的规定，同时兼任其他工程的项目部负责人的，责令限期改正，处5000元以上1万元以下罚款。</t>
    </r>
  </si>
  <si>
    <t>C3643800</t>
  </si>
  <si>
    <t>对非煤矿山承包单位将发包单位投入的安全资金挪作他用的行为的检查</t>
  </si>
  <si>
    <t>非煤矿山承包单位应依照法律、法规、规章的规定以及承包合同和安全生产管理协议的约定，及时将发包单位投入的安全资金落实到位，不得存在将安全资金挪作他用的问题</t>
  </si>
  <si>
    <t>查阅合同、各种凭证、财务账目等。</t>
  </si>
  <si>
    <r>
      <rPr>
        <sz val="10"/>
        <color theme="1"/>
        <rFont val="宋体"/>
        <charset val="134"/>
      </rPr>
      <t>【1】《非煤矿山外包工程安全管理暂行办法》（国家安全生产监督管理总局令第62号令）第九条</t>
    </r>
    <r>
      <rPr>
        <sz val="10"/>
        <color theme="1"/>
        <rFont val="Nimbus Roman No9 L"/>
        <charset val="134"/>
      </rPr>
      <t> </t>
    </r>
    <r>
      <rPr>
        <sz val="10"/>
        <color theme="1"/>
        <rFont val="宋体"/>
        <charset val="134"/>
      </rPr>
      <t>发包单位是外包工程安全投入的责任主体，应当按照国家有关规定和合同约定及时、足额向承包单位提供保障施工作业安全所需的资金，明确安全投入项目和金额，并监督承包单位落实到位。
对合同约定以外发生的隐患排查治理和地下矿山通风、支护、防治水等所需的费用，发包单位应当提供合同价款以外的资金，保障安全生产需要。
【2】《非煤矿山外包工程安全管理暂行办法》（国家安全生产监督管理总局令第62号令）第二十二条</t>
    </r>
    <r>
      <rPr>
        <sz val="10"/>
        <color theme="1"/>
        <rFont val="Nimbus Roman No9 L"/>
        <charset val="134"/>
      </rPr>
      <t> </t>
    </r>
    <r>
      <rPr>
        <sz val="10"/>
        <color theme="1"/>
        <rFont val="宋体"/>
        <charset val="134"/>
      </rPr>
      <t>承包单位应当依照法律、法规、规章的规定以及承包合同和安全生产管理协议的约定，及时将发包单位投入的安全资金落实到位，不得挪作他用。
【3】《非煤矿山外包工程安全管理暂行办法》（国家安全生产监督管理总局令第62号令）第三十七条</t>
    </r>
    <r>
      <rPr>
        <sz val="10"/>
        <color theme="1"/>
        <rFont val="Nimbus Roman No9 L"/>
        <charset val="134"/>
      </rPr>
      <t> </t>
    </r>
    <r>
      <rPr>
        <sz val="10"/>
        <color theme="1"/>
        <rFont val="宋体"/>
        <charset val="134"/>
      </rPr>
      <t>承包单位违反本办法第二十二条的规定，将发包单位投入的安全资金挪作他用的，责令限期改正，给予警告，并处1万元以上3万元以下罚款。
承包单位未按照本办法第二十三条的规定排查治理事故隐患的，责令立即消除或者限期消除；承包单位拒不执行的，责令停产停业整顿，并处10万元以上50万元以下的罚款，对其直接负责的主管人员和其他直接责任人员处2万元以上5万元以下的罚款。</t>
    </r>
  </si>
  <si>
    <t>C3643900</t>
  </si>
  <si>
    <t>对疏于管理未对项目部进行安全生产检查、未定期对项目部人员进行安全生产教育培训与考核行为的检查</t>
  </si>
  <si>
    <t>非煤矿山承包单位是否对所属项目部每半年至少进行一次安全生产检查，是否对项目部人员每年至少进行一次安全生产教育培训与考核</t>
  </si>
  <si>
    <t>【1】查阅检查材料和考核材料。
【2】对所属项目部每半年至少进行1次安全生产检查，对项目部人员每年至少进行1次安全生产教育培训与考核。</t>
  </si>
  <si>
    <r>
      <rPr>
        <sz val="10"/>
        <color theme="1"/>
        <rFont val="宋体"/>
        <charset val="134"/>
      </rPr>
      <t>【1】《非煤矿山外包工程安全管理暂行办法》（国家安全生产监督管理总局令第62号令）第二十条</t>
    </r>
    <r>
      <rPr>
        <sz val="10"/>
        <color theme="1"/>
        <rFont val="Nimbus Roman No9 L"/>
        <charset val="134"/>
      </rPr>
      <t> </t>
    </r>
    <r>
      <rPr>
        <sz val="10"/>
        <color theme="1"/>
        <rFont val="宋体"/>
        <charset val="134"/>
      </rPr>
      <t>承包单位应当加强对所属项目部的安全管理，每半年至少进行一次安全生产检查，对项目部人员每年至少进行一次安全生产教育培训与考核。
禁止承包单位以转让、出租、出借资质证书等方式允许他人以本单位的名义承揽工程。
【2】《非煤矿山外包工程安全管理暂行办法》（国家安全生产监督管理总局令第62号令）第三十八条</t>
    </r>
    <r>
      <rPr>
        <sz val="10"/>
        <color theme="1"/>
        <rFont val="Nimbus Roman No9 L"/>
        <charset val="134"/>
      </rPr>
      <t> </t>
    </r>
    <r>
      <rPr>
        <sz val="10"/>
        <color theme="1"/>
        <rFont val="宋体"/>
        <charset val="134"/>
      </rPr>
      <t>承包单位违反本办法第二十条规定对项目部疏于管理，未定期对项目部人员进行安全生产教育培训与考核或者未对项目部进行安全生产检查的，责令限期改正，可以处5万元以下的罚款；逾期未改正的，责令停产停业整顿，并处5万元以上10万元以下的罚款，对其直接负责的主管人员和其他直接责任人员处1万元以上2万元以下的罚款。
承包单位允许他人以本单位的名义承揽工程的，移送有关部门依法处理。</t>
    </r>
  </si>
  <si>
    <t>C3644200</t>
  </si>
  <si>
    <t>对地质勘探单位将其承担的地质勘探工程项目转包给不具备安全生产条件或者相应资质的地质勘探单位行为的检查</t>
  </si>
  <si>
    <t>地勘单位是否将其承包的地质勘探工程项目转包给不具备安全生产条件或者资质的单位</t>
  </si>
  <si>
    <t>【1】现场施工的地质勘探单位应具备施工资质。
【2】检查承包单位应签订合同和安全管理协议。</t>
  </si>
  <si>
    <r>
      <rPr>
        <sz val="10"/>
        <color theme="1"/>
        <rFont val="宋体"/>
        <charset val="134"/>
      </rPr>
      <t>【1】《非煤矿山外包工程安全管理暂行办法》（国家安全生产监督管理总局令第62号令）第八条</t>
    </r>
    <r>
      <rPr>
        <sz val="10"/>
        <color theme="1"/>
        <rFont val="Nimbus Roman No9 L"/>
        <charset val="134"/>
      </rPr>
      <t> </t>
    </r>
    <r>
      <rPr>
        <sz val="10"/>
        <color theme="1"/>
        <rFont val="宋体"/>
        <charset val="134"/>
      </rPr>
      <t>发包单位应当与承包单位签订安全生产管理协议，明确各自的安全生产管理职责。安全生产管理协议应当包括下列内容：
（一）安全投入保障；
（二）安全设施和施工条件；
（三）隐患排查与治理；
（四）安全教育与培训；
（五）事故应急救援；
（六）安全检查与考评；
（七）违约责任。
安全生产管理协议的文本格式由国家安全生产监督管理总局另行制定。
【2】《非煤矿山外包工程安全管理暂行办法》（国家安全生产监督管理总局令第62号令）第十九条</t>
    </r>
    <r>
      <rPr>
        <sz val="10"/>
        <color theme="1"/>
        <rFont val="Nimbus Roman No9 L"/>
        <charset val="134"/>
      </rPr>
      <t> </t>
    </r>
    <r>
      <rPr>
        <sz val="10"/>
        <color theme="1"/>
        <rFont val="宋体"/>
        <charset val="134"/>
      </rPr>
      <t>承包单位应当依法取得非煤矿山安全生产许可证和相应等级的施工资质，并在其资质范围内承包工程。
承包金属非金属矿山建设和闭坑工程的资质等级，应当符合《建筑业企业资质等级标准》的规定。
承包金属非金属矿山生产、作业工程的资质等级，应当符合下列要求：
(一)总承包大型地下矿山工程和深凹露天、高陡边坡及地质条件复杂的大型露天矿山工程的，具备矿山工程施工总承包二级以上（含本级，下同）施工资质；
(二)总承包中型、小型地下矿山工程的，具备矿山工程施工总承包三级以上施工资质；
(三)总承包其他露天矿山工程和分项承包金属非金属矿山工程的，具备矿山工程施工总承包或者相关的专业承包资质，具体规定由省级人民政府安全生产监督管理部门制定。
承包尾矿库外包工程的资质，应当符合《尾矿库安全监督管理规定》。
承包金属非金属矿山地质勘探工程的资质等级，应当符合《金属与非金属矿产资源地质勘探安全生产监督管理暂行规定》。
承包石油天然气勘探、开发工程的资质等级，由国家安全生产监督管理总局或者国务院有关部门按照各自的管理权限确定。</t>
    </r>
  </si>
  <si>
    <t>C3654200</t>
  </si>
  <si>
    <t>对有关发包单位未向承包单位进行外包工程技术交底，或者未按照合同约定向承包单位提供有关资料行为的检查</t>
  </si>
  <si>
    <t>非煤矿山发包单位是否向向承包单位进行外包工程的技术交底，按照合同约定向承包单位提供与外包工程安全生产相关的勘察、设计、风险评价、检测检验和应急救援等资料，并保证资料的真实性、完整性和有效性</t>
  </si>
  <si>
    <t>【1】应有技术交底资料。
【2】检查技术交底资料应包括与外包工程安全生产相关的勘察、设计、风险评价、检测检验和应急救援等资料。</t>
  </si>
  <si>
    <r>
      <rPr>
        <sz val="10"/>
        <color theme="1"/>
        <rFont val="宋体"/>
        <charset val="134"/>
      </rPr>
      <t>【1】《非煤矿山外包工程安全管理暂行办法》（国家安全生产监督管理总局令第62号令）第十三条</t>
    </r>
    <r>
      <rPr>
        <sz val="10"/>
        <color theme="1"/>
        <rFont val="Nimbus Roman No9 L"/>
        <charset val="134"/>
      </rPr>
      <t> </t>
    </r>
    <r>
      <rPr>
        <sz val="10"/>
        <color theme="1"/>
        <rFont val="宋体"/>
        <charset val="134"/>
      </rPr>
      <t>发包单位应当向承包单位进行外包工程的技术交底，按照合同约定向承包单位提供与外包工程安全生产相关的勘察、设计、风险评价、检测检验和应急救援等资料，并保证资料的真实性、完整性和有效性。
【2】《非煤矿山外包工程安全管理暂行办法》（国家安全生产监督管理总局令第62号令）第三十四条</t>
    </r>
    <r>
      <rPr>
        <sz val="10"/>
        <color theme="1"/>
        <rFont val="Nimbus Roman No9 L"/>
        <charset val="134"/>
      </rPr>
      <t> </t>
    </r>
    <r>
      <rPr>
        <sz val="10"/>
        <color theme="1"/>
        <rFont val="宋体"/>
        <charset val="134"/>
      </rPr>
      <t>有关发包单位有下列行为之一的，责令限期改正，给予警告，并处1万元以上3万元以下的罚款：
（一）违反本办法第十条、第十四条的规定，未对承包单位实施安全生产监督检查或者考核的；
（二）违反本办法第十一条的规定，未将承包单位及其项目部纳入本单位的安全管理体系，实行统一管理的；
（三）违反本办法第十三条的规定，未向承包单位进行外包工程技术交底，或者未按照合同约定向承包单位提供有关资料的。</t>
    </r>
  </si>
  <si>
    <t>C3653000</t>
  </si>
  <si>
    <t>对矿山企业使用不符合标准的设备、器材、防护用品、安全检测仪器的行为的检查</t>
  </si>
  <si>
    <t>矿山应使用符合国家安全标准或者行业安全标准的设备、器材、防护用品、安全检测仪器</t>
  </si>
  <si>
    <t>查阅企业在使用设备台账和相关合格证明材料。</t>
  </si>
  <si>
    <t>【1】《矿山安全法》第十五条　矿山使用的有特殊安全要求的设备、器材、防护用品和安全检测仪器，必须符合国家安全标准或者行业安全标准；不符合国家安全标准或者行业安全标准的，不得使用。
【2】《矿山安全法》第四十条　违反本法规定，有下列行为之一的，由劳动行政主管部门责令改正，可以并处罚款；情节严重的，提请县级以上人民政府决定责令停产整顿；对主管人员和直接责任人员由其所在单位或者上级主管机关给予行政处分:
（一）未对职工进行安全教育、培训，分配职工上岗作业的；
（二）使用不符合国家安全标准或者行业安全标准的设备、器材、防护用品、安全检测仪器的；
（三）未按照规定提取或者使用安全技术措施专项费用的；
（四）拒绝矿山安全监督人员现场检查或者在被检查时隐瞒事故隐患、不如实反映情况的；
（五）未按照规定及时、如实报告矿山事故的。
【3】《中华人民共和国矿山安全法实施条例》第十四条　矿山使用的下列设备、器材、防护用品和安全检测仪器，应当符合国家安全标准或者行业安全标准；不符合国家安全标准或者行业安全标准的，不得使用：
(一)采掘、支护、装载、运输、提升、通风、排水、瓦斯抽放、压缩空气和起重设备；
(二)电动机、变压器、配电柜、电器开关、电控装置；
(三)爆破器材、通讯器材、矿灯、电缆、钢丝绳、支护材料、防火材料；
(四)各种安全卫生检测仪器仪表；
(五)自救器、安全帽、防尘防毒口罩或者面罩、防护服、防护鞋等防护用品和救护设备；
(六)经有关主管部门认定的其他有特殊安全要求的设备和器材。</t>
  </si>
  <si>
    <t>C3609600</t>
  </si>
  <si>
    <t>对矿山企业未按照规定提取或者使用安全技术措施专项费用的行为的检查</t>
  </si>
  <si>
    <t>矿山企业安全生产费用提取与使用应满足《企业安全生产费用提取和使用管理办法》要求</t>
  </si>
  <si>
    <t>【1】非煤矿山开采企业依据开采的原矿产量按月提取。
【2】非煤矿山开采企业安全费用应当按照规定范围使用。</t>
  </si>
  <si>
    <t>【1】《企业安全生产费用提取和使用管理办法》第十条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【2】《企业安全生产费用提取和使用管理办法》第十一条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【3】《企业安全生产费用提取和使用管理办法》第十二条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</si>
  <si>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C3609700</t>
  </si>
  <si>
    <t>对地质勘探单位未按照规定提取和使用安全生产费用的行为的检查</t>
  </si>
  <si>
    <t>地勘单位应按规定提取和使用安全生产费用</t>
  </si>
  <si>
    <t>C3629600</t>
  </si>
  <si>
    <t>对生产经营单位未将安全培训工作纳入本单位工作计划并保证安全培训工作所需资金的行为的检查</t>
  </si>
  <si>
    <t>生产经营单位应将安全培训工作纳入本单位工作计划并保证安全培训工作所需资金</t>
  </si>
  <si>
    <t>查阅相关资金支出记录。</t>
  </si>
  <si>
    <r>
      <rPr>
        <sz val="10"/>
        <color theme="1"/>
        <rFont val="宋体"/>
        <charset val="134"/>
      </rPr>
      <t>【1】《生产经营单位安全培训规定》（国家安全生产监督管理总局令第3号，第80号修正）第二十一条</t>
    </r>
    <r>
      <rPr>
        <sz val="10"/>
        <color theme="1"/>
        <rFont val="Nimbus Roman No9 L"/>
        <charset val="134"/>
      </rPr>
      <t> </t>
    </r>
    <r>
      <rPr>
        <sz val="10"/>
        <color theme="1"/>
        <rFont val="宋体"/>
        <charset val="134"/>
      </rPr>
      <t>生产经营单位应当将安全培训工作纳入本单位年度工作计划。保证本单位安全培训工作所需资金。
生产经营单位的主要负责人负责组织制定并实施本单位安全培训计划。
【2】《中华人民共和国矿山安全法实施条例》第三十五条　矿山企业应当按照下列规定对职工进行安全教育、培训：
(一)新进矿山的井下作业职工，接受安全教育、培训的时间不得少于72小时，考试合格后，必须在有安全工作经验的职工带领下工作满4个月，然后经再次考核合格，方可独立工作；
(二)新进露天矿的职工，接受安全教育、培训的时间不得少于40小时，经考试合格后，方可上岗作业；
(三)对调换工种和采用新工艺作业的人员，必须重新培训，经考试合格后，方可上岗作业；
(四)所有生产作业人员，每年接受在职安全教育、培训的时间不少于20小时。
职工安全教育、培训期间，矿山企业应当支付工资。
职工安全教育、培训情况和考核结果，应当记录存档。
【2】《中华人民共和国矿山安全法实施条例》第三十六条　矿山企业对职工的安全教育、培训，应当包括下列内容：
(一)《矿山安全法》及本条例赋予矿山职工的权利与义务；
(二)矿山安全规程及矿山企业有关安全管理的规章制度；
(三)与职工本职工作有关的安全知识；
(四)各种事故征兆的识别、发生紧急危险情况时的应急措施和撤退路线；
(五)自救装备的使用和有关急救方面的知识；
(六)有关主管部门规定的其他内容。
【3】《中华人民共和国矿山安全法实施条例》第四十二条　矿山企业必须按照国家规定的安全条件进行生产，并安排一部分资金，用于下列改善矿山安全生产条件的项目：
(一)预防矿山事故的安全技术措施；
(二)预防职业危害的劳动卫生技术措施；
(三)职工的安全培训；
(四)改善矿山安全生产条件的其他技术措施。
前款所需资金，由矿山企业按矿山维简费的20%的比例具实列支；没有矿山维简费的矿山企业，按固定资产折旧费的20%的比例具实列支。</t>
    </r>
  </si>
  <si>
    <t>C3621600</t>
  </si>
  <si>
    <t>对生产经营单位对从业人员进行安全培训期间未支付工资并承担安全培训费用的行为的检查</t>
  </si>
  <si>
    <t>生产经营单位在从业人员进行安全培训期间应支付工资并承担安全培训费用</t>
  </si>
  <si>
    <t>查阅相关支付凭证，询问从业人员。</t>
  </si>
  <si>
    <r>
      <rPr>
        <sz val="10"/>
        <color theme="1"/>
        <rFont val="宋体"/>
        <charset val="134"/>
      </rPr>
      <t>【1】《生产经营单位安全培训规定》（国家安全生产监督管理总局令第3号，第80号修正）第二十三条</t>
    </r>
    <r>
      <rPr>
        <sz val="10"/>
        <color theme="1"/>
        <rFont val="Nimbus Roman No9 L"/>
        <charset val="134"/>
      </rPr>
      <t> </t>
    </r>
    <r>
      <rPr>
        <sz val="10"/>
        <color theme="1"/>
        <rFont val="宋体"/>
        <charset val="134"/>
      </rPr>
      <t>生产经营单位安排从业人员进行安全培训期间，应当支付工资和必要的费用。
【2】《生产经营单位安全培训规定》（国家安全生产监督管理总局令第3号，第80号修正）第二十九条</t>
    </r>
    <r>
      <rPr>
        <sz val="10"/>
        <color theme="1"/>
        <rFont val="Nimbus Roman No9 L"/>
        <charset val="134"/>
      </rPr>
      <t> </t>
    </r>
    <r>
      <rPr>
        <sz val="10"/>
        <color theme="1"/>
        <rFont val="宋体"/>
        <charset val="134"/>
      </rPr>
      <t>生产经营单位有下列行为之一的，由安全生产监管监察部门责令其限期改正，可以处1万元以上3万元以下的罚款：
（一）未将安全培训工作纳入本单位工作计划并保证安全培训工作所需资金的；
（二）从业人员进行安全培训期间未支付工资并承担安全培训费用的。</t>
    </r>
  </si>
  <si>
    <t>C3621700</t>
  </si>
  <si>
    <t>对矿山新招的井下作业人员和危险物品生产经营单位新招的危险工艺操作岗位人员，未经实习期满独立上岗作业行为的检查</t>
  </si>
  <si>
    <t>矿山新招的井下作业人员在独立上岗作业前，除按照规定进行安全培训外，还应在有经验的职工带领下实习满2个月</t>
  </si>
  <si>
    <t>查询矿山新入职人员培训档案和相关人员出入井记录。</t>
  </si>
  <si>
    <t>《安全生产培训管理办法》（国家安全生产监督管理总局令第44号，第80号修正）第十三条　国家鼓励生产经营单位实行师傅带徒弟制度。
矿山新招的井下作业人员和危险物品生产经营单位新招的危险工艺操作岗位人员，除按照规定进行安全培训外，还应当在有经验的职工带领下实习满2个月后，方可独立上岗作业。</t>
  </si>
  <si>
    <t>C3637600</t>
  </si>
  <si>
    <t>对取得安全生产许可证的非煤矿矿山企业不再具备非煤矿矿山企业安全生产许可证实施办法第六条规定的行为的检查</t>
  </si>
  <si>
    <t>非煤矿矿山企业应制定事故应急救援预案，建立事故应急救援组织，配备必要的应急救援器材、设备生产规模较小可以不建立事故应急救援组织的，应当指定兼职的应急救援人员，并与邻近的矿山救护队或者其他应急救援组织签订救护协议</t>
  </si>
  <si>
    <t>【1】非煤矿矿山企业应制定事故应急救援预案，建立事故应急救援组织，配备必要的应急救援器材、设备
【2】生产规模较小可以不建立事故应急救援组织的，应当指定兼职的应急救援人员，并与邻近的矿山救护队或者其他应急救援组织签订救护协议
【3】查阅事故应急救援预案，检查事故应急救援组织或救护协议。</t>
  </si>
  <si>
    <t>《非煤矿矿山企业安全生产许可证实施办法》（国家生产监督管理总局令第20号，第78号修订）第六条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</si>
  <si>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C3626200</t>
  </si>
  <si>
    <t>非煤矿矿山企业应对危险性较大的设备、设施按照国家有关规定进行定期检测检验</t>
  </si>
  <si>
    <t>对照《非煤矿山矿用产品目录》（矿安〔2022〕123号 ）确定危险性较大的设备、设施，查阅检测检验报告且应在有效检测周期内。</t>
  </si>
  <si>
    <t>【1】《非煤矿山矿用产品目录》（矿安〔2022〕123号 ）
【2】《非煤矿矿山企业安全生产许可证实施办法》（国家生产监督管理总局令第20号，第78号修订）第六条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t>
  </si>
  <si>
    <t>非煤矿矿山企业应具备符合有关国家标准、行业标准规定的其他安全生产条件</t>
  </si>
  <si>
    <t>现场对照国家标准、行业标准中的强制性条款进行抽查检查。</t>
  </si>
  <si>
    <t>非煤矿矿山企业应为从业人员配备符合国家标准或者行业标准的劳动防护用品</t>
  </si>
  <si>
    <t>查阅劳动防护用品发放台帐及购买记录；现场询问从业人员并检查配备的劳动防护用品，劳动防护用品应有合格标志，且在有效期内。</t>
  </si>
  <si>
    <t>非煤矿矿山企业从业人员应依照规定接受安全生产教育和培训，并经考试合格</t>
  </si>
  <si>
    <t>查阅从业人员安全生产教育培训档案（企业培训或参加培训机构），并组织现场抽查考试。</t>
  </si>
  <si>
    <t>非煤矿矿山企业主要负责人和安全生产管理人员应经应急管理部门考核合格，取得安全资格证书</t>
  </si>
  <si>
    <t>查询主要负责人和安全生产管理人员经考核合格证明材料，同时应在有效期内。</t>
  </si>
  <si>
    <t>非煤矿矿山企业特种作业人员应经有关业务主管部门考核合格，取得特种作业操作资格证书</t>
  </si>
  <si>
    <t>查阅特种作业人员台账，经应急管理部门考核合格，取得特种作业操作资格证书。</t>
  </si>
  <si>
    <t>非煤矿矿山企业应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t>
  </si>
  <si>
    <t>查阅主要负责人、分管负责人、安全生产管理人员、职能部门、岗位安全生产责任制和安全检查制度、安全教育培训制度、生产安全事故管理制度、重大危险源监控和重大隐患整改制度、设备安全管理制度、安全生产档案管理制度、安全生产奖惩制度等规章制度，应依据《非煤矿矿山企业安全生产许可证实施办法》（国家生产监督管理总局令第20号，第78号修订）制定；检查相应的作业安全规程和有关工种操作规程。</t>
  </si>
  <si>
    <t>非煤矿矿山企业新建、改建、扩建工程项目应依法进行安全评价，其安全设施经验收合格</t>
  </si>
  <si>
    <t>查阅竣工验收材料，包含由具有评价资质机构出具的评价报告。</t>
  </si>
  <si>
    <t>非煤矿矿山企业安全投入应符合安全生产要求，依照国家有关规定足额提取安全生产费用</t>
  </si>
  <si>
    <t>【1】《非煤矿矿山企业安全生产许可证实施办法》（国家生产监督管理总局令第20号，第78号修订）第六条　非煤矿矿山企业取得安全生产许可证，应当具备下列安全生产条件：
（一）建立健全主要负责人、分管负责人、安全生产管理人员、职能部门、岗位安全生产责任制；制定安全检查制度、职业危害预防制度、安全教育培训制度、生产安全事故管理制度、重大危险源监控和重大隐患整改制度、设备安全管理制度、安全生产档案管理制度、安全生产奖惩制度等规章制度；制定作业安全规程和各工种操作规程；
（二）安全投入符合安全生产要求，依照国家有关规定足额提取安全生产费用；
（三）设置安全生产管理机构，或者配备专职安全生产管理人员；
（四）主要负责人和安全生产管理人员经安全生产监督管理部门考核合格，取得安全资格证书；
（五）特种作业人员经有关业务主管部门考核合格，取得特种作业操作资格证书；
（六）其他从业人员依照规定接受安全生产教育和培训，并经考试合格；
（七）依法参加工伤保险，为从业人员缴纳保险费；
（八）制定防治职业危害的具体措施，并为从业人员配备符合国家标准或者行业标准的劳动防护用品；
（九）新建、改建、扩建工程项目依法进行安全评价，其安全设施经验收合格；
（十）危险性较大的设备、设施按照国家有关规定进行定期检测检验；
（十一）制定事故应急救援预案，建立事故应急救援组织，配备必要的应急救援器材、设备；生产规模较小可以不建立事故应急救援组织的，应当指定兼职的应急救援人员，并与邻近的矿山救护队或者其他应急救援组织签订救护协议；
（十二）符合有关国家标准、行业标准规定的其他条件。
【2】《企业安全生产费用提取和使用管理办法》第十条 非煤矿山开采企业依据当月开采的原矿产量，于月末提取企业安全生产费用。提取标准如下：
（一）金属矿山，其中露天矿山每吨5元，地下矿山每吨15元；
（二）核工业矿山，每吨25元；
（三）非金属矿山，其中露天矿山每吨3元，地下矿山每吨8元；
（四）小型露天采石场，即年生产规模不超过50万吨的山坡型露天采石场，每吨2元。
上款所称原矿产量，不含金属、非金属矿山尾矿库和废石场中用于综合利用的尾砂和低品位矿石。
地质勘探单位按地质勘查项目或工程总费用的2%，在项目或工程实施期内逐月提取企业安全生产费用。
【3】《企业安全生产费用提取和使用管理办法》第十一条 尾矿库运行按当月入库尾矿量计提企业安全生产费用，其中三等及三等以上尾矿库每吨4元，四等及五等尾矿库每吨5元。
尾矿库回采按当月回采尾矿量计提企业安全生产费用，其中三等及三等以上尾矿库每吨1元，四等及五等尾矿库每吨1.5元。
【4】《企业安全生产费用提取和使用管理办法》第十二条 非煤矿山开采企业安全生产费用应当用于以下支出：
（一）完善、改造和维护安全防护设施设备（不含“三同时”要求初期投入的安全设施）和重大事故隐患治理支出，包括矿山综合防尘、防灭火、防治水、危险气体监测、通风系统、支护及防治边帮滑坡、防冒顶片帮设备、机电设备、供配电系统、运输（提升）系统和尾矿库等完善、改造和维护支出以及实施地压监测监控、露天矿边坡治理等支出； 
（二）完善非煤矿山监测监控、人员位置监测、紧急避险、压风自救、供水施救和通信联络等安全避险设施设备支出，完善尾矿库全过程在线监测监控系统支出，应急救援技术装备、设施配置及维护保养支出，事故逃生和紧急避难设施设备的配置和应急救援队伍建设、应急预案制修订与应急演练支出；
（三）开展重大危险源检测、评估、监控支出，安全风险分级管控和事故隐患排查整改支出，机械化、智能化建设，安全生产信息化建设、运维和网络安全支出；
（四）安全生产检查、评估评价（不含新建、改建、扩建项目安全评价）、咨询、标准化建设支出；
（五）配备和更新现场作业人员安全防护用品支出；
（六）安全生产宣传、教育、培训和从业人员发现并报告事故隐患的奖励支出；
（七）安全生产适用的新技术、新标准、新工艺、智能化、机器人等新装备的推广应用支出；
（八）安全设施及特种设备检测检验、检定校准支出；
（九）尾矿库闭库、销库费用支出；
（十）地质勘探单位野外应急食品、应急器械、应急药品支出；
（十一）安全生产责任保险支出；
（十二）与安全生产直接相关的其他支出。</t>
  </si>
  <si>
    <t>非煤矿矿山企业应按规定设置安全生产管理机构，或者配备专职安全生产管理人员</t>
  </si>
  <si>
    <t>【1】矿山应当按照规定设置安全生产管理机构或者配备专职安全生产管理人员，但国家另有规定的除外
【2】查阅设置安全生产管理机构，或者配备专职安全生产管理人员的文件，相关人员应具有经应急管理部门考核合格证明材料。</t>
  </si>
  <si>
    <t>【1】《安全生产法》第二十一条　矿山、金属冶炼、建筑施工、道路运输单位和危险物品的生产、经营、储存单位，应当设置安全生产管理机构或者配备专职安全生产管理人员。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【2】《北京市生产经营单位安全生产主体责任规定》（285号令）第十一条 矿山、金属冶炼、建筑施工、道路运输、危险物品的生产经营单位，应当按照下列规定设置安全生产管理机构或者配备专职安全生产管理人员，但国家另有规定的除外：
(一)从业人员总数超过 100 人的，应当设置安全生产管理机构，按照不少于从业人员总数 1%的比例配备专职安全生产管理人员，且最低不得少于 3 人；
(二)从业人员总数在 100 人以下的，应当配备专职安全生产管理人员。</t>
  </si>
  <si>
    <t>非煤矿矿山企业应依法参加工伤保险，为从业人员缴纳保险费</t>
  </si>
  <si>
    <t>查阅从业人员名单和缴纳的工伤保险记录，应为从业人员缴纳保险费。</t>
  </si>
  <si>
    <t>对取得安全生产许可证的非煤矿矿山企业暂扣安全生产许可证后未按期整改或者整改后仍不具备安全生产条件的行为的检查</t>
  </si>
  <si>
    <t>暂扣安全生产许可证后应按期整改且整改后应具备安全生产条件</t>
  </si>
  <si>
    <t>查阅整改情况报告，并现场抽查。</t>
  </si>
  <si>
    <r>
      <rPr>
        <sz val="10"/>
        <color theme="1"/>
        <rFont val="宋体"/>
        <charset val="134"/>
      </rPr>
      <t>【1】《非煤矿矿山企业安全生产许可证实施办法》（国家生产监督管理总局令第20号，第78号修订）第四十条</t>
    </r>
    <r>
      <rPr>
        <sz val="10"/>
        <color theme="1"/>
        <rFont val="Nimbus Roman No9 L"/>
        <charset val="134"/>
      </rPr>
      <t>  </t>
    </r>
    <r>
      <rPr>
        <sz val="10"/>
        <color theme="1"/>
        <rFont val="宋体"/>
        <charset val="134"/>
      </rPr>
      <t>取得安全生产许可证的非煤矿矿山企业不再具备本实施办法第六条规定的安全生产条件之一的，应当暂扣或者吊销其安全生产许可证。
【2】《非煤矿矿山企业安全生产许可证实施办法》（国家生产监督管理总局令第20号，第78号修订）第四十一条</t>
    </r>
    <r>
      <rPr>
        <sz val="10"/>
        <color theme="1"/>
        <rFont val="Nimbus Roman No9 L"/>
        <charset val="134"/>
      </rPr>
      <t>  </t>
    </r>
    <r>
      <rPr>
        <sz val="10"/>
        <color theme="1"/>
        <rFont val="宋体"/>
        <charset val="134"/>
      </rPr>
      <t>取得安全生产许可证的非煤矿矿山企业有下列行为之一的，吊销其安全生产许可证：
（一）倒卖、出租、出借或者以其他形式非法转让安全生产许可证的；
（二）暂扣安全生产许可证后未按期整改或者整改后仍不具备安全生产条件的。</t>
    </r>
  </si>
  <si>
    <t>C3626300</t>
  </si>
  <si>
    <t>对安全生产许可证有效期届满和采矿许可证被暂扣撤销吊销注销，未依规定向管理机关报告并交回的行为的检查</t>
  </si>
  <si>
    <t>符合《非煤矿矿山企业安全生产许可证实施办法》第二十八条的规定的，是否按时向安全生产许可证颁发管理机关报告并交回安全生产许可证</t>
  </si>
  <si>
    <t>查阅采矿许可证有效期，在采矿许可证被暂扣、撤销、吊销和注销后，企业应当在暂扣、撤销、吊销和注销后5日内向原安全生产许可证颁发管理机关报告，并交回安全生产许可证正本和副本。</t>
  </si>
  <si>
    <r>
      <rPr>
        <sz val="10"/>
        <color theme="1"/>
        <rFont val="宋体"/>
        <charset val="134"/>
      </rPr>
      <t>《非煤矿矿山企业安全生产许可证实施办法》（国家生产监督管理总局令第20号，第78号修订）第二十八条</t>
    </r>
    <r>
      <rPr>
        <sz val="10"/>
        <color theme="1"/>
        <rFont val="Nimbus Roman No9 L"/>
        <charset val="134"/>
      </rPr>
      <t>  </t>
    </r>
    <r>
      <rPr>
        <sz val="10"/>
        <color theme="1"/>
        <rFont val="宋体"/>
        <charset val="134"/>
      </rPr>
      <t>非煤矿矿山企业发现在安全生产许可证有效期内采矿许可证到期失效的，应当在采矿许可证到期前15日内向原安全生产许可证颁发管理机关报告，并交回安全生产许可证正本和副本。
采矿许可证被暂扣、撤销、吊销和注销的，非煤矿矿山企业应当在暂扣、撤销、吊销和注销后5日内向原安全生产许可证颁发管理机关报告，并交回安全生产许可证正本和副本。</t>
    </r>
  </si>
  <si>
    <t>C3626400</t>
  </si>
  <si>
    <t>对地质勘探单位、采掘施工单位在登记注册地以外进行跨省作业未按照规定登记备案的行为的检查</t>
  </si>
  <si>
    <t>对地质勘探单位、采掘施工单位在登记注册地以外进行跨省作业，应按照《非煤矿矿山企业安全生产许可证实施办法》第二十六条的规定登记备案</t>
  </si>
  <si>
    <t>查阅报备材料和相关应急管理部门出具的证明材料</t>
  </si>
  <si>
    <r>
      <rPr>
        <sz val="10"/>
        <color theme="1"/>
        <rFont val="宋体"/>
        <charset val="134"/>
      </rPr>
      <t>《非煤矿矿山企业安全生产许可证实施办法》（国家生产监督管理总局令第20号，第78号修订）第二十六条</t>
    </r>
    <r>
      <rPr>
        <sz val="10"/>
        <color theme="1"/>
        <rFont val="Nimbus Roman No9 L"/>
        <charset val="134"/>
      </rPr>
      <t>  </t>
    </r>
    <r>
      <rPr>
        <sz val="10"/>
        <color theme="1"/>
        <rFont val="宋体"/>
        <charset val="134"/>
      </rPr>
      <t>地质勘探单位、采掘施工单位在登记注册的省、自治区、直辖市以外从事作业的，应当向作业所在地县级以上安全生产监督管理部门书面报告。</t>
    </r>
  </si>
  <si>
    <t>C3626600</t>
  </si>
  <si>
    <t>对地质勘探单位未按照规定向工作区域所在地县级安全生产监督管理部门书面报告的行为的检查</t>
  </si>
  <si>
    <t>地质勘探单位应按照规定向工作区域所在地县级应急管理部门书面报告</t>
  </si>
  <si>
    <t>查阅报告材料，以及接受当地应急部门监督检查的材料。</t>
  </si>
  <si>
    <t>C3629800</t>
  </si>
  <si>
    <t>对非煤矿山承包单位在登记注册地以外从事施工作业，未向书面报告许可和施工资质、承包工程情况的行为的检查</t>
  </si>
  <si>
    <t>非在北京市注册的非煤矿山承包单位在北京市从事施工作业的，应向作业所在区级应急管理部门书面报告外包工程概况和本单位资质等级、主要负责人、安全生产管理人员、特种作业人员、主要安全设施设备等情况</t>
  </si>
  <si>
    <t>查阅报备申请材料。材料应包括外包工程概况和本单位资质等级、主要负责人、安全生产管理人员、特种作业人员、主要安全设施设备等情况。</t>
  </si>
  <si>
    <r>
      <rPr>
        <sz val="10"/>
        <color theme="1"/>
        <rFont val="宋体"/>
        <charset val="134"/>
      </rPr>
      <t>《金属非金属矿山地质勘探、采掘施工单位安全生产许可工作补充规定》第五条</t>
    </r>
    <r>
      <rPr>
        <sz val="10"/>
        <color theme="1"/>
        <rFont val="Nimbus Roman No9 L"/>
        <charset val="134"/>
      </rPr>
      <t> </t>
    </r>
    <r>
      <rPr>
        <sz val="10"/>
        <color theme="1"/>
        <rFont val="宋体"/>
        <charset val="134"/>
      </rPr>
      <t>在北京市范围内跨区作业的，应主动向作业所在地区县安全生产监督管理部门备案，同时将备案情况书面报告注册地区县安全生产监督管理部门。
在北京市范围外从事作业的，应主动向作业所在地县级以上安全生产监督管理部门备案，同时将备案情况书面报告注册地区县安全生产监督管理部门。
外地来京施工的地质勘探、采掘施工单位应主动向作业所在地区县安全生产监督管理部门备案（备案申报表及备案回执见附件）。</t>
    </r>
  </si>
  <si>
    <t>C3644300</t>
  </si>
  <si>
    <t>对矿山企业未按照规定公告领导带班下井月度计划的行为的检查</t>
  </si>
  <si>
    <t>矿山企业领导带班下井月度计划应明确每个工作班次带班下井的领导名单、下井及升井的时间以及特殊情况下的请假与调换人员审批程序等内容</t>
  </si>
  <si>
    <t>查阅矿山企业领导带班下井月度计划，应明确每个工作班次带班下井的领导名单、下井及升井的时间以及特殊情况下的请假与调换人员审批程序等内容。</t>
  </si>
  <si>
    <r>
      <rPr>
        <sz val="10"/>
        <color theme="1"/>
        <rFont val="宋体"/>
        <charset val="134"/>
      </rPr>
      <t>【1】《金属非金属地下矿山企业领导带班下井及监督检查暂行规定》（国家安全生产监督管理总局令第34号，第78号修正）第七条</t>
    </r>
    <r>
      <rPr>
        <sz val="10"/>
        <color theme="1"/>
        <rFont val="Nimbus Roman No9 L"/>
        <charset val="134"/>
      </rPr>
      <t>  </t>
    </r>
    <r>
      <rPr>
        <sz val="10"/>
        <color theme="1"/>
        <rFont val="宋体"/>
        <charset val="134"/>
      </rPr>
      <t>矿山企业应当建立健全领导带班下井制度，制定领导带班下井考核奖惩办法和月度计划，建立和完善领导带班下井档案。
【2】《金属非金属地下矿山企业领导带班下井及监督检查暂行规定》（国家安全生产监督管理总局令第34号，第78号修正）第八条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</si>
  <si>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C3629100</t>
  </si>
  <si>
    <t>领导带班下井月度计划应在本单位网站和办公楼及矿井井口予以公告</t>
  </si>
  <si>
    <t>现场检查领导带班下井月度计划公告情况。</t>
  </si>
  <si>
    <r>
      <rPr>
        <sz val="10"/>
        <color theme="1"/>
        <rFont val="宋体"/>
        <charset val="134"/>
      </rPr>
      <t>《金属非金属地下矿山企业领导带班下井及监督检查暂行规定》（国家安全生产监督管理总局令第34号，第78号修正）第八条</t>
    </r>
    <r>
      <rPr>
        <sz val="10"/>
        <color theme="1"/>
        <rFont val="Nimbus Roman No9 L"/>
        <charset val="134"/>
      </rPr>
      <t>  </t>
    </r>
    <r>
      <rPr>
        <sz val="10"/>
        <color theme="1"/>
        <rFont val="宋体"/>
        <charset val="134"/>
      </rPr>
      <t>矿山企业领导带班下井月度计划，应当明确每个工作班次带班下井的领导名单、下井及升井的时间以及特殊情况下的请假与调换人员审批程序等内容。
领导带班下井月度计划应当在本单位网站和办公楼及矿井井口予以公告，接受群众监督。</t>
    </r>
  </si>
  <si>
    <t>对矿山企业未按照规定公示领导带班下井月度计划完成情况的行为的检查</t>
  </si>
  <si>
    <t>矿山企业领导带班下井的月度计划完成情况应在矿山企业公示栏公示，接受群众监督</t>
  </si>
  <si>
    <t>现场检查矿山企业领导带班下井的月度计划完成情况，应在矿山企业公示栏公示，接受群众监督。</t>
  </si>
  <si>
    <r>
      <rPr>
        <sz val="10"/>
        <color theme="1"/>
        <rFont val="宋体"/>
        <charset val="134"/>
      </rPr>
      <t>《金属非金属地下矿山企业领导带班下井及监督检查暂行规定》（国家安全生产监督管理总局令第34号，第78号修正）第九条</t>
    </r>
    <r>
      <rPr>
        <sz val="10"/>
        <color theme="1"/>
        <rFont val="Nimbus Roman No9 L"/>
        <charset val="134"/>
      </rPr>
      <t>  </t>
    </r>
    <r>
      <rPr>
        <sz val="10"/>
        <color theme="1"/>
        <rFont val="宋体"/>
        <charset val="134"/>
      </rPr>
      <t>矿山企业应当每月对领导带班下井情况进行考核。领导带班下井情况与其经济收入挂钩，对按照规定带班下井并认真履行职责的，给予奖励；对未按照规定带班下井、冒名顶替下井或者弄虚作假的，按照有关规定予以处理。
矿山企业领导带班下井的月度计划完成情况，应当在矿山企业公示栏公示，接受群众监督。</t>
    </r>
  </si>
  <si>
    <t>C3629200</t>
  </si>
  <si>
    <t>对矿山企业领导未按照规定填写带班下井交接班记录、带班下井登记档案，或者弄虚作假的行为的检查</t>
  </si>
  <si>
    <t>矿山企业领导应认真填写带班下井交接班记录，并向接班的领导详细说明井下安全生产状况、存在的主要问题及其处理情况、需要注意的事项等，是否存在弄虚作假情况</t>
  </si>
  <si>
    <t>查阅矿山企业领导带班下井交接班记录，记录中应有向接班的领导详细说明井下安全生产状况、存在的主要问题及其处理情况、需要注意的事项等。</t>
  </si>
  <si>
    <r>
      <rPr>
        <sz val="10"/>
        <color theme="1"/>
        <rFont val="宋体"/>
        <charset val="134"/>
      </rPr>
      <t>《金属非金属地下矿山企业领导带班下井及监督检查暂行规定》（国家安全生产监督管理总局令第34号，第78号修正）第十一条</t>
    </r>
    <r>
      <rPr>
        <sz val="10"/>
        <color theme="1"/>
        <rFont val="Nimbus Roman No9 L"/>
        <charset val="134"/>
      </rPr>
      <t>  </t>
    </r>
    <r>
      <rPr>
        <sz val="10"/>
        <color theme="1"/>
        <rFont val="宋体"/>
        <charset val="134"/>
      </rPr>
      <t>矿山企业领导应当认真填写带班下井交接班记录，并向接班的领导详细说明井下安全生产状况、存在的主要问题及其处理情况、需要注意的事项等。</t>
    </r>
  </si>
  <si>
    <t>C3629300</t>
  </si>
  <si>
    <t>对生产经营单位未建立专门安全管理制度、未采取可靠的安全措施的行为的检查</t>
  </si>
  <si>
    <t>井下采掘作业遇下列情形接近与地表水体相通的地质破碎带或者接近连通承压层的未封钻孔时应探水前进</t>
  </si>
  <si>
    <t>查阅施工记录并进行现场检查：井下采掘作业遇接近与地表水体相通的地质破碎带或者接近连通承压层的未封钻孔时应探水前进。</t>
  </si>
  <si>
    <t>《中华人民共和国矿山安全法实施条例》第二十一条　井下采掘作业遇下列情形之一时，应当探水前进：
(一)接近承压含水层或者含水的断层、流砂层、砾石层、溶洞、陷落柱时；
(二)接近与地表水体相通的地质破碎带或者接近连通承压层的未封钻孔时；
(三)接近积水的老窑、旧巷或者灌过泥浆的采空区时；
(四)发现有出水征兆时；
(五)掘开隔离矿柱或者岩柱放水时。</t>
  </si>
  <si>
    <t>C3603000</t>
  </si>
  <si>
    <t>井下采掘作业遇接近积水的老窑、旧巷或者灌过泥浆的采空区时应探水前进</t>
  </si>
  <si>
    <t>查阅施工记录并进行现场检查：井下采掘作业遇接近积水的老窑、旧巷或者灌过泥浆的采空区时应探水前进。</t>
  </si>
  <si>
    <t>矿山企业对地面、井下产生粉尘的作业，是否采取综合防尘措施，控制粉尘危害</t>
  </si>
  <si>
    <t>查阅施工记录并进行现场检查：矿山企业对地面、井下产生粉尘的作业，应采取综合防尘措施，控制粉尘危害。</t>
  </si>
  <si>
    <t>《中华人民共和国矿山安全法实施条例》第二十五条　矿山企业对地面、井下产生粉尘的作业，应当采取综合防尘措施，控制粉尘危害。
井下风动凿岩，禁止干打眼。</t>
  </si>
  <si>
    <t>井下采掘作业遇掘开隔离矿柱或者岩柱放水时应探水前进</t>
  </si>
  <si>
    <t>查阅施工记录并进行现场检查：井下采掘作业遇掘开隔离矿柱或者岩柱放水时应探水前进。</t>
  </si>
  <si>
    <t>井下采掘作业遇接近承压含水层或者含水的断层、流砂层、砾石层、溶洞、陷落柱时应探水前进</t>
  </si>
  <si>
    <t>查阅施工记录并进行现场检查：井下采掘作业遇接近承压含水层或者含水的断层、流砂层、砾石层、溶洞、陷落柱时应探水前进。</t>
  </si>
  <si>
    <t>井下风量、风质、风速和作业环境的气候应符合矿山安全规程的规定</t>
  </si>
  <si>
    <t>查阅施工记录并进行现场检查：井下风量、风质、风速和作业环境的气候应符合矿山安全规程的规定。</t>
  </si>
  <si>
    <t>《中华人民共和国矿山安全法实施条例》第二十二条　井下风量、风质、风速和作业环境的气候，必须符合矿山安全规程的规定。
采掘工作面进风风流中，按照体积计算，氧气不得低于20%，二氧化碳不得超过0.5%。
井下作业地点的空气温度不得超过28℃；超过时，应当采取降温或者其他防护措施。</t>
  </si>
  <si>
    <t>井下采掘作业遇发现有出水征兆时，应探水前进</t>
  </si>
  <si>
    <t>查阅施工记录并进行现场检查：井下采掘作业遇发现有出水征兆时，应探水前进。</t>
  </si>
  <si>
    <t>对井下采掘作业未按照作业规程的规定管理顶帮的行为的检查</t>
  </si>
  <si>
    <t>检查作业规程，井下采掘作业应按照作业规程的规定管理顶帮</t>
  </si>
  <si>
    <t>查阅施工记录并现场询问、现场检查：井下采掘作业应按照作业规程的规定管理顶帮</t>
  </si>
  <si>
    <t>《中华人民共和国矿山安全法实施条例》第十七条　井下采掘作业，必须按照作业规程的规定管理顶帮。采掘作业通过地质破碎带或者其他顶帮破碎地点时，应当加强支护。
露天采剥作业，应当按照设计规定，控制采剥工作面的阶段高度、宽度、边坡角和最终边坡角。采剥作业和排土作业，不得对深部或者邻近井巷造成危害。</t>
  </si>
  <si>
    <t>C3601600</t>
  </si>
  <si>
    <t>对采掘作业通过地质破碎带或者其他顶帮破碎地点时未加强支护的行为的检查</t>
  </si>
  <si>
    <t>检查作业规程，采掘作业通过地质破碎带或者其他顶帮破碎地点时应加强支护</t>
  </si>
  <si>
    <t>查阅施工记录并现场询问、现场检查：采掘作业通过地质破碎带或者其他顶帮破碎地点时应加强支护的问题。</t>
  </si>
  <si>
    <t>C3610700</t>
  </si>
  <si>
    <t>对露天采剥作业，未按照设计规定控制采剥工作面的阶段高度、宽度、边坡角和最终边坡角的行为的检查</t>
  </si>
  <si>
    <t>检查矿山设计文件、图纸，检查露天采剥作业是否按照设计规定控制采剥工作面的阶段高度、宽度、边坡角和最终边坡角</t>
  </si>
  <si>
    <t>露天采剥作业应按照设计规定控制采剥工作面的阶段高度、宽度、边坡角和最终边坡角。</t>
  </si>
  <si>
    <t>C3610800</t>
  </si>
  <si>
    <t>对采剥作业和排土作业对深部或者邻近井巷造成危害的行为的检查</t>
  </si>
  <si>
    <t>检查采剥作业和排土作业现场，不得对深部或者邻近井巷造成危害</t>
  </si>
  <si>
    <t>检查采剥作业和排土作业现场，不得对深部或者邻近井巷造成危害。</t>
  </si>
  <si>
    <t>C3610900</t>
  </si>
  <si>
    <t>对矿山企业井下风动凿岸干打眼的行为的检查</t>
  </si>
  <si>
    <t>检查井下作业现场不得采用干打眼</t>
  </si>
  <si>
    <t>查阅施工记录并现场询问、现场检查：矿山企业井下风动凿岸不得干打眼。</t>
  </si>
  <si>
    <t>C3612500</t>
  </si>
  <si>
    <t>对生产经营单位或者尾矿库管理单位的一等、二等、三等尾矿库未安装在线监测系统行为的检查</t>
  </si>
  <si>
    <t>生产经营单位或者尾矿库管理单位的一等、二等、三等尾矿库应安装在线监测系统</t>
  </si>
  <si>
    <t>现场检查：一等、二等、三等尾矿库应安装在线监测系统。</t>
  </si>
  <si>
    <r>
      <rPr>
        <sz val="10"/>
        <color theme="1"/>
        <rFont val="宋体"/>
        <charset val="134"/>
      </rPr>
      <t>第八条</t>
    </r>
    <r>
      <rPr>
        <sz val="10"/>
        <color theme="1"/>
        <rFont val="Nimbus Roman No9 L"/>
        <charset val="134"/>
      </rPr>
      <t>  </t>
    </r>
    <r>
      <rPr>
        <sz val="10"/>
        <color theme="1"/>
        <rFont val="宋体"/>
        <charset val="134"/>
      </rPr>
      <t>鼓励生产经营单位应用尾矿库在线监测、尾矿充填、干式排尾、尾矿综合利用等先进适用技术。
一等、二等、三等尾矿库应当安装在线监测系统。
鼓励生产经营单位将尾矿回采再利用后进行回填。</t>
    </r>
  </si>
  <si>
    <t>G2300500</t>
  </si>
  <si>
    <t>C3631200</t>
  </si>
  <si>
    <t>对没有三年进行一次安全现状评价或安全现状评价不符合国家标准、行业标准的行为的检查</t>
  </si>
  <si>
    <t>尾矿库应三年进行一次安全现状评价</t>
  </si>
  <si>
    <t>查阅安全现状评价报告，应在报告周期内。</t>
  </si>
  <si>
    <t>《尾矿库安全监督管理规定》（国家安全生产监督管理总局令38号 ）第十九条  尾矿库应当每三年至少进行一次安全现状评价。安全现状评价应当符合国家标准或者行业标准的要求。
尾矿库安全现状评价工作应当有能够进行尾矿坝稳定性验算、尾矿库水文计算、构筑物计算的专业技术人员参加。
上游式尾矿坝堆积至二分之一至三分之二最终设计坝高时，应当对坝体进行一次全面勘察，并进行稳定性专项评价。</t>
  </si>
  <si>
    <t>C3631300</t>
  </si>
  <si>
    <t>尾矿库的安全现状评价报告是否符合国家标准、行业标准</t>
  </si>
  <si>
    <t>检查安全现状评价内容，尾矿库的安全现状评价报告应符合国家标准、行业标准。</t>
  </si>
  <si>
    <t>对安全现状评价工作没有能够进行尾矿坝稳定性验算、尾矿库水文计算、构筑物计算的专业技术人员参加的行为的检查</t>
  </si>
  <si>
    <t>检查尾矿库安全评价报告应有能够进行尾矿坝稳定性验算、尾矿库水文计算、构筑物计算的专业技术人员参加</t>
  </si>
  <si>
    <t>查阅现状评价报告：现状评价工作应有能够进行尾矿坝稳定性验算、尾矿库水文计算、构筑物计算的专业技术人员参加。</t>
  </si>
  <si>
    <t>C3631400</t>
  </si>
  <si>
    <t>对上游式尾矿坝堆积至1/2至2/3最终设计坝高时，未对坝体进行一次全面勘察并进行稳定性专项评价的行为的检查</t>
  </si>
  <si>
    <t>上游式尾矿坝堆积至二分之一至三分之二最终设计坝高时，应对坝体进行过一次全面勘察，并进行稳定性专项评价</t>
  </si>
  <si>
    <t>查阅稳定性专项评价报告：上游式尾矿坝堆积至1/2至2/3最终设计坝高时，应对坝体进行一次全面勘察并进行稳定性专项评价。</t>
  </si>
  <si>
    <t>C3631500</t>
  </si>
  <si>
    <t>对被确定为危库而未立即停产进行抢险并向尾矿库所在地报告的行为的检查</t>
  </si>
  <si>
    <t>对生产经营单位或者尾矿库管理单位的尾矿库被确定为危库而未立即停产进行抢险并向尾矿库所在地县级人民政府、安全生产监督管理部门和上级主管单位报告的行为进行处罚</t>
  </si>
  <si>
    <t>查阅相关材料：被确定为危库的尾矿库应立即停产进行抢险并向尾矿库所在地县级人民政府、安全生产监督管理部门和上级主管单位报告。</t>
  </si>
  <si>
    <t>《尾矿库安全监督管理规定》（国家安全生产监督管理总局令38号 ）第二十条  尾矿库经安全现状评价或者专家论证被确定为危库、险库和病库的，生产经营单位应当分别采取下列措施：
(一)确定为危库的，应当立即停产，进行抢险，并向尾矿库所在地县级人民政府、安全生产监督管理部门和上级主管单位报告；
(二)确定为险库的，应当立即停产，在限定的时间内消除险情，并向尾矿库所在地县级人民政府、安全生产监督管理部门和上级主管单位报告；
(三)确定为病库的，应当在限定的时间内按照正常库标准进行整治，消除事故隐患。</t>
  </si>
  <si>
    <t>C3631600</t>
  </si>
  <si>
    <t>对确定为险库而未立即停产在限定的时间内消除险情，并向尾矿库所在地报告的行为的检查</t>
  </si>
  <si>
    <t>尾矿库确定为险库的，应立即停产，在限定的时间内消除险情，并向尾矿库所在地县级人民政府、安全生产监督管理部门和上级主管单位报告</t>
  </si>
  <si>
    <t>查阅相关材料：尾矿库确定为险库的，应立即停产，在限定的时间内消除险情，并向尾矿库所在地县级人民政府、安全生产监督管理部门和上级主管单位报告。</t>
  </si>
  <si>
    <t>C3631700</t>
  </si>
  <si>
    <t>对被确定为病库而未在限定的时间内按照正常库标准进行整治，消除事故隐患的行为的检查</t>
  </si>
  <si>
    <t>尾矿库确定为病库的，是否在限定的时间内按照正常库标准进行整治，消除事故隐患</t>
  </si>
  <si>
    <t>查阅相关材料：尾矿库确定为病库的，应在限定的时间内按照正常库标准进行整治，消除事故隐患。</t>
  </si>
  <si>
    <t>C3631800</t>
  </si>
  <si>
    <t>对未建立健全防汛责任制及制定应急救援预案、配备必要的应急救援器材、设备的行为的检查</t>
  </si>
  <si>
    <t>尾矿库应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t>
  </si>
  <si>
    <t>【1】尾矿库应建立健全防汛责任制，实施24小时监测监控和值班值守.
【2】尾矿库应针对可能发生的垮坝、漫顶、排洪设施损毁等生产安全事故和影响尾矿库运行的洪水、泥石流、山体滑坡、地震等重大险情制定并及时修订应急救援预案，配备必要的应急救援器材、设备，放置在便于应急时使用的地方。</t>
  </si>
  <si>
    <t>《尾矿库安全监督管理规定》（国家安全生产监督管理总局令38号 ）第二十一条  生产经营单位应当建立健全防汛责任制，实施24小时监测监控和值班值守，并针对可能发生的垮坝、漫顶、排洪设施损毁等生产安全事故和影响尾矿库运行的洪水、泥石流、山体滑坡、地震等重大险情制定并及时修订应急救援预案，配备必要的应急救援器材、设备，放置在便于应急时使用的地方。
应急预案应当按照规定报相应的安全生产监督管理部门备案，并每年至少进行一次演练。</t>
  </si>
  <si>
    <t>C3631900</t>
  </si>
  <si>
    <t>对未将应急预案报相应的安全生产监督管理部门备案或每年未至少进行一次演练的行为的检查</t>
  </si>
  <si>
    <t>对生产经营单位或者尾矿库管理单位未将应急预案报相应的安全生产监督管理部门备案或每年未至少进行一次演练的行为进行处罚</t>
  </si>
  <si>
    <t>【1】查阅备案材料：尾矿库的应急预案应按照规定报相应的安全生产监督管理部门备案。
【2】查阅演练记录：尾矿库应当至少每半年组织一次生产安全事故应急预案演练，并将演练情况报送所在地县级以上地方人民政府负有安全生产监督管理职责的部门。</t>
  </si>
  <si>
    <t>C3632000</t>
  </si>
  <si>
    <t>对未编制尾矿库年度、季度作业计划、未按照作业计划生产运行、未做好记录并长期保存的行为的检查</t>
  </si>
  <si>
    <t>生产经营单位或者尾矿库管理单位是否编制尾矿库年度、季度作业计划，严格按照作业计划生产运行，做好记录并长期保存</t>
  </si>
  <si>
    <t>查阅尾矿库年度、季度作业计划和有关台账记录，现场检查按照作业计划生产运行情况：生产经营单位或者尾矿库管理单位应编制尾矿库年度、季度作业计划，严格按照作业计划生产运行，做好记录并长期保存。</t>
  </si>
  <si>
    <t>《尾矿库安全监督管理规定》（国家安全生产监督管理总局令38号 ）第二十二条  生产经营单位应当编制尾矿库年度、季度作业计划，严格按照作业计划生产运行，做好记录并长期保存。</t>
  </si>
  <si>
    <t>C3632100</t>
  </si>
  <si>
    <t>对体出现严重的管涌、流土等现象的未按照安全监管权限和职责立即报告的行为的检查</t>
  </si>
  <si>
    <t>尾矿库坝体出现严重的管涌、流土等现象的，生产经营单位应按照安全监管权限和职责立即报告当地县级应急管理部门和人民政府，并启动应急预案，进行抢险</t>
  </si>
  <si>
    <t>查阅相关资料：尾矿库坝体出现严重的管涌、流土等现象的，生产经营单位应按照安全监管权限和职责立即报告当地县级应急管理部门和人民政府，并启动应急预案，进行抢险。</t>
  </si>
  <si>
    <t>《尾矿库安全监督管理规定》（国家安全生产监督管理总局令38号 ）第二十四条  尾矿库出现下列重大险情之一的，生产经营单位应当按照安全监管权限和职责立即报告当地县级安全生产监督管理部门和人民政府，并启动应急预案，进行抢险：
(一)坝体出现严重的管涌、流土等现象的；
(二)坝体出现严重裂缝、坍塌和滑动迹象的；
(三)库内水位超过限制的最高洪水位的；
(四)在用排水井倒塌或者排水管(洞)坍塌堵塞的；
(五)其他危及尾矿库安全的重大险情。</t>
  </si>
  <si>
    <t>C3632200</t>
  </si>
  <si>
    <t>对坝体出现严重裂缝、坍塌和滑动迹象的未按照安全监管权限和职责立即报告的行为的检查</t>
  </si>
  <si>
    <t>尾矿库坝体出现严重裂缝、坍塌和滑动迹象的，生产经营单位是否按照安全监管权限和职责立即报告当地县级应急管理部门和人民政府，并启动应急预案，进行抢险</t>
  </si>
  <si>
    <t>查阅相关资料：尾矿库坝体出现严重裂缝、坍塌和滑动迹象的，生产经营单位应按照安全监管权限和职责立即报告当地县级应急管理部门和人民政府，并启动应急预案，进行抢险。</t>
  </si>
  <si>
    <t>C3632300</t>
  </si>
  <si>
    <t>对库内水位超过限制的最高洪水位的未按照安全监管权限和职责立即报告的行为的检查</t>
  </si>
  <si>
    <t>尾矿库库内水位超过限制的最高洪水位的，生产经营单位是否按照安全监管权限和职责立即报告当地县级应急管理部门和人民政府，并启动应急预案，进行抢险</t>
  </si>
  <si>
    <t>查阅相关资料：尾矿库库内水位超过限制的最高洪水位的，生产经营单位应按照安全监管权限和职责立即报告当地县级应急管理部门和人民政府，并启动应急预案，进行抢险。</t>
  </si>
  <si>
    <t>C3632400</t>
  </si>
  <si>
    <t>对在用排水井倒塌或者排水管（洞）坍塌堵塞的未按照安全监管权限和职责立即报告的行为的检查</t>
  </si>
  <si>
    <t>尾矿库在用排水井倒塌或者排水管（洞）坍塌堵塞的，生产经营单位是否按照安全监管权限和职责立即报告当地县级应急管理部门和人民政府，并启动应急预案，进行抢险</t>
  </si>
  <si>
    <t>查阅相关资料：尾矿库在用排水井倒塌或者排水管（洞）坍塌堵塞的，生产经营单位应按照安全监管权限和职责立即报告当地县级应急管理部门和人民政府，并启动应急预案，进行抢险。</t>
  </si>
  <si>
    <t>C3632500</t>
  </si>
  <si>
    <t>对出现其他危及尾矿库安全的重大险情的未按照安全监管权限和职责立即报告的行为的检查</t>
  </si>
  <si>
    <t>尾矿库出现其他危及尾矿库安全的重大险情的，生产经营单位是否按照安全监管权限和职责立即报告当地县级应急管理部门和人民政府，并启动应急预案，进行抢险</t>
  </si>
  <si>
    <t>查阅相关资料：尾矿库出现其他危及尾矿库安全的重大险情的，生产经营单位应按照安全监管权限和职责立即报告当地县级应急管理部门和人民政府，并启动应急预案，进行抢险。</t>
  </si>
  <si>
    <t>C3632600</t>
  </si>
  <si>
    <t>对未经技术论证并同意，以及原审批部门批准在库区从事爆破、采砂、地下采矿等危害尾矿库安全的作业的行为的检查</t>
  </si>
  <si>
    <t>检查现场不得存在未经生产经营单位进行技术论证并同意，以及尾矿库建设项目安全设施设计原审批部门批准，在库区从事爆破、采砂、地下采矿等危害尾矿库安全的作业</t>
  </si>
  <si>
    <t>检查库区现场，不得存在未经生产经营单位进行技术论证并同意，以及尾矿库建设项目安全设施设计原审批部门批准，在库区从事爆破、采砂、地下采矿等危害尾矿库安全的作业。</t>
  </si>
  <si>
    <t>《尾矿库安全监督管理规定》（国家安全生产监督管理总局令38号 ）第二十六条  未经生产经营单位进行技术论证并同意，以及尾矿库建设项目安全设施设计原审批部门批准，任何单位和个人不得在库区从事爆破、采砂、地下采矿等危害尾矿库安全的作业。</t>
  </si>
  <si>
    <t>C3632700</t>
  </si>
  <si>
    <t>对运行到设计最终标高的前12个月内，未进行闭库前的安全现状评价和闭库设计的行为的检查</t>
  </si>
  <si>
    <t>尾矿库运行到设计最终标高的前12个月内，生产经营单位应按要求进行了闭库前的安全现状评价和包含安全设施设计的闭库设计</t>
  </si>
  <si>
    <t>查阅相关资料：尾矿库运行到设计最终标高的前12个月内，生产经营单位应按要求进行闭库前的安全现状评价和包含安全设施设计的闭库设计。</t>
  </si>
  <si>
    <t>《尾矿库安全监督管理规定》（国家安全生产监督管理总局令38号 ）第二十九条  尾矿库运行到设计最终标高的前12个月内，生产经营单位应当进行闭库前的安全现状评价和闭库设计，闭库设计应当包括安全设施设计。
闭库安全设施设计应当经有关安全生产监督管理部门审查批准。</t>
  </si>
  <si>
    <t>C3632800</t>
  </si>
  <si>
    <t>对尾矿库运行到设计最终标高或者不再进行排尾作业的，未经批准，在一年内未完成闭库的行为的检查</t>
  </si>
  <si>
    <t>尾矿库运行到设计最终标高或者不再进行排尾作业的，应在一年内完成闭库</t>
  </si>
  <si>
    <t>查阅相关资料：尾矿库运行到设计最终标高或者不再进行排尾作业的，应在一年内完成闭库。</t>
  </si>
  <si>
    <t>《尾矿库安全监督管理规定》（国家安全生产监督管理总局令38号 ）第二十八条  尾矿库运行到设计最终标高或者不再进行排尾作业的，应当在一年内完成闭库。特殊情况不能按期完成闭库的，应当报经相应的安全生产监督管理部门同意后方可延期，但延长期限不得超过6个月。
库容小于10万立方米且总坝高低于10米的小型尾矿库闭库程序，由省级安全生产监督管理部门根据本地实际制定。</t>
  </si>
  <si>
    <t>C3633600</t>
  </si>
  <si>
    <t>对非煤矿山发包单位违章指挥或者强令承包单位及其从业人员冒险作业的行为的检查</t>
  </si>
  <si>
    <t>非煤矿山发包单位不得存在违章指挥或者强令承包单位及其从业人员冒险作业</t>
  </si>
  <si>
    <t>现场检查作业情况，现场询问工作人员：非煤矿山发包单位不得违章指挥或者强令承包单位及其从业人员冒险作业。</t>
  </si>
  <si>
    <t>《非煤矿山外包工程安全管理暂行办法》（国家安全生产监督管理总局令62号）第六条 发包单位应当依法设置安全生产管理机构或者配备专职安全生产管理人员，对外包工程的安全生产实施管理和监督。
发包单位不得擅自压缩外包工程合同约定的工期，不得违章指挥或者强令承包单位及其从业人员冒险作业。
发包单位应当依法取得非煤矿山安全生产许可证。</t>
  </si>
  <si>
    <t>C3643300</t>
  </si>
  <si>
    <t>对非负责设备运行的人员操作设备， 或者非值班电气人员进行电气作业的行为的检查</t>
  </si>
  <si>
    <t>矿山企业不得存在非负责设备运行的人员操作设备的问题</t>
  </si>
  <si>
    <t>现场检查：非负责设备运行的人员不得操作设备。</t>
  </si>
  <si>
    <t>《中华人民共和国矿山安全法实施条例》第十五条　矿山企业应当对机电设备及其防护装置、安全检测仪器定期检查、维修，并建立技术档案，保证使用安全。
非负责设备运行的人员，不得操作设备。非值班电气人员，不得进行电气作业。操作电气设备的人员，应当有可靠的绝缘保护。检修电气设备时，不得带电作业。</t>
  </si>
  <si>
    <t>C3648100</t>
  </si>
  <si>
    <t>矿山企业不得存在非值班电气人员进行电气作业的问题</t>
  </si>
  <si>
    <t>现场检查：矿山企业非值班电气人员不得进行电气作业。</t>
  </si>
  <si>
    <t>矿山企业操作电气设备的人员，应当有可靠的绝缘保护。</t>
  </si>
  <si>
    <t>现场检查：操作电气设备的人员，应有可靠的绝缘保护。检修电气设备时，不得带电作业。</t>
  </si>
  <si>
    <t>矿山企业是否存在检修电气设备时带电作业的问题</t>
  </si>
  <si>
    <t>查阅相关记录和安全检查记录：现场检查检修人员不得带电作业。</t>
  </si>
  <si>
    <t>对未配备必要的应急救援器材、设备，并进行经常性维护、保养，保证正常运转的行为的检查</t>
  </si>
  <si>
    <t>危险物品的生产、经营、储存单位以及矿山、金属冶炼单位是否配备必要的应急救援器材、设备，并进行经常性维护、保养，保证正常运转</t>
  </si>
  <si>
    <t>查阅维修保养记录，现场检查：矿山企业应配备应急救援器材、设备，并进行经常性维护、保养，保证正常运转。</t>
  </si>
  <si>
    <t>《安全生产法》第七十九条　危险物品的生产、经营、储存单位以及矿山、金属冶炼、城市轨道交通运营、建筑施工单位应当建立应急救援组织；生产经营规模较小的，可以不建立应急救援组织，但应当指定兼职的应急救援人员。
危险物品的生产、经营、储存、运输单位以及矿山、金属冶炼、城市轨道交通运营、建筑施工单位应当配备必要的应急救援器材、设备和物资，并进行经常性维护、保养，保证正常运转。</t>
  </si>
  <si>
    <t>C3653500</t>
  </si>
  <si>
    <t>对未经技术论证和批准，对筑坝方式或者排放方式或者尾矿物化特性等进行变更的行为的检查</t>
  </si>
  <si>
    <t>检查尾矿库设计，不得存在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</si>
  <si>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查阅尾矿库设计资料，现场实地查看：未经技术论证和批准，不得对筑坝方式或者排放方式或者尾矿物化特性或者坝型、坝外坡坡比、最终堆积标高和最终坝轴线的位置或者坝体防渗、排渗及反滤层的设置或者排洪系统的型式、布置及尺寸或者设计以外的尾矿、废料或者废水进库进行变更。</t>
  </si>
  <si>
    <t>《尾矿库安全监督管理规定》（国家安全生产监督管理总局令38号 ）第十八条  对生产运行的尾矿库，未经技术论证和安全生产监督管理部门的批准，任何单位和个人不得对下列事项进行变更：
(一)筑坝方式；
(二)排放方式；
(三)尾矿物化特性；
(四)坝型、坝外坡坡比、最终堆积标高和最终坝轴线的位置；
(五)坝体防渗、排渗及反滤层的设置；
(六)排洪系统的型式、布置及尺寸；
(七)设计以外的尾矿、废料或者废水进库等。</t>
  </si>
  <si>
    <t>C3656000</t>
  </si>
  <si>
    <t>对矿山企业未按照国家规定的方法对作业场所进行定期检测的行为的检查</t>
  </si>
  <si>
    <t>矿山作业场所粉尘、噪声、有毒有害气体等检测记录，是否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</si>
  <si>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查阅检测记录，设置检测地点、检测周期应符合要求：矿山作业场所粉尘、噪声、有毒有害气体等检测记录，应符合粉尘作业点，每月至少检测两次三硝基甲苯作业点，每月至少检测一次放射性物质作业点，每月至少检测三次其他有毒有害物质作业点，井下每月至少检测一次，地面每季度至少检测一次采用个体采样方法检测呼吸性粉尘的，每季度至少检测一次的要求。</t>
  </si>
  <si>
    <t>《中华人民共和国矿山安全法实施条例》第十六条　矿山作业场所空气中的有毒有害物质的浓度，不得超过国家标准或者行业标准；矿山企业应当按照国家规定的方法，按照下列要求定期检测：
(一)粉尘作业点，每月至少检测两次；
(二)三硝基甲苯作业点，每月至少检测一次；
(三)放射性物质作业点，每月至少检测三次；
(四)其他有毒有害物质作业点，井下每月至少检测一次，地面每季度至少检测一次；
(五)采用个体采样方法检测呼吸性粉尘的，每季度至少检测一次。</t>
  </si>
  <si>
    <t>C3610500</t>
  </si>
  <si>
    <t>对煤矿和其他有瓦斯爆炸可能性的矿井从业人员携带烟草和点火用具下井的行为的检查</t>
  </si>
  <si>
    <t>煤矿和其他有瓦斯爆炸可能性的矿井从业人员是否存在携带烟草和点火用具下井的问题</t>
  </si>
  <si>
    <t>查阅入井检查记录，现场询问作业人员：煤矿和其他有瓦斯爆炸可能性的矿井从业人员不得携带烟草和点火用具下井。</t>
  </si>
  <si>
    <t>《中华人民共和国矿山安全法实施条例》第十八条　煤矿和其他有瓦斯爆炸可能性的矿井，应当严格执行瓦斯检查制度，任何人不得携带烟草和点火用具下井。</t>
  </si>
  <si>
    <t>C3611100</t>
  </si>
  <si>
    <t>对地质勘探单位坑探工程设计方案的安全专篇未经安全生产监督管理部门审查同意擅自施工的行为的检查</t>
  </si>
  <si>
    <t>地质勘探单位坑探工程设计方案的安全专篇是否未经安全生产监督管理部门审查同意擅自施工</t>
  </si>
  <si>
    <t>查阅安全专篇、监管部审查意见：地质勘探单位坑探工程设计方案的安全专篇不得未经应急管理部门审查同意擅自施工。</t>
  </si>
  <si>
    <t>【1】《金属非金属地下矿山企业领导带班下井及监督检查暂行规定》（国家安全生产监督管理总局令第34号令）第十五条  坑探工程的设计方案中应当设有安全专篇。安全专篇应当经所在地安全生产监督管理部门审查同意；未经审查同意的，有关单位不得施工。
坑探工程安全专篇的具体审查办法由省、自治区、直辖市人民政府安全生产监督管理部门制定。
【2】《金属非金属地下矿山企业领导带班下井及监督检查暂行规定》（国家安全生产监督管理总局令第34号令）第二十六条  地质勘探单位有下列情形之一的，给予警告，并处3万元以下的罚款：
（一）未按照本规定建立有关安全生产制度和规程的；
（二）未按照规定提取和使用安全生产费用的；
（三）坑探工程安全专篇未经安全生产监督管理部门审查同意擅自施工的。</t>
  </si>
  <si>
    <t>C3629700</t>
  </si>
  <si>
    <t>对煤矿和其他有瓦斯爆炸可能性的矿井没有执行瓦斯检查制度的行为的检查</t>
  </si>
  <si>
    <t>煤矿和其他有瓦斯爆炸可能性的矿井是否执行瓦斯检查制度</t>
  </si>
  <si>
    <t>查阅瓦斯检查记录：煤矿和其他有瓦斯爆炸可能性的矿井应执行瓦斯检查制度，不得漏检、假检。</t>
  </si>
  <si>
    <t>C3611000</t>
  </si>
  <si>
    <t>对冶金、有色企业高温熔融金属吊运全区域的检查</t>
  </si>
  <si>
    <t>企业的操作室、会议室、活动室、休息室、更衣室等场所设置在高温熔融金属吊运的影响范围之外。进行高温熔融金属吊运时，吊炉与大型槽体、高压设备、高压管路、压力容器的安全距离要符合有关国家标准或者行业标准的规定，并采取有效的防护措施</t>
  </si>
  <si>
    <t>【1】操作室、会议室、交接班室、活动室、休息室、更衣室、澡堂等人员集聚场所设置在高温熔融金属和熔渣吊运行走区域之外。
【2】危险区域附近的上述建筑物面向高温熔融金属吊运侧采用实体墙完全封闭。
【3】熔融金属罐冷热修区设置在高温熔融金属和熔渣吊运行走区域之外。
【4】冶金企业操作室、会议室、活动室、休息室、更衣室、固定式冷修工区等场所设置在铁水、钢水与液渣吊运路线下方及易受吊运影响的范围之外。</t>
  </si>
  <si>
    <r>
      <rPr>
        <sz val="10"/>
        <color theme="1"/>
        <rFont val="宋体"/>
        <charset val="134"/>
      </rPr>
      <t>《冶金企业和有色金属企业安全生产规定》（国家安全生产监督管理总局令第91号）第二十七条</t>
    </r>
    <r>
      <rPr>
        <sz val="10"/>
        <color theme="1"/>
        <rFont val="Nimbus Roman No9 L"/>
        <charset val="134"/>
      </rPr>
      <t> </t>
    </r>
    <r>
      <rPr>
        <sz val="10"/>
        <color theme="1"/>
        <rFont val="宋体"/>
        <charset val="134"/>
      </rPr>
      <t>企业的操作室、会议室、活动室、休息室、更衣室等场所不得设置在高温熔融金属吊运的影响范围内。进行高温熔融金属吊运时，吊炉与大型槽体、高压设备、高压管路、压力容器的安全距离应当符合有关国家标准或者行业标准的规定，并采取有效的防护措施。
《工贸企业重大事故隐患判定标准》（中华人民共和国应急管理部令第10号）第四条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r>
  </si>
  <si>
    <t>G2301100、
G2301500</t>
  </si>
  <si>
    <t>C3628100</t>
  </si>
  <si>
    <t>对冶金、有色企业煤气作业区域的检查</t>
  </si>
  <si>
    <t>进入煤气区域作业的人员，携带便携式一氧化碳检测报警仪，配备空气呼吸器，并由企业安排专门人员进行安全管理。</t>
  </si>
  <si>
    <t>【1】煤气危险区（如地下室、加压站、热风炉及各种煤气发生设施附近）的一氧化碳浓度应定期测定，在关键部位应设置一氧化碳监测装置。作业环境一氧化碳最高允许浓度为30mg/m3（24ppm）。
【2】煤气区域的值班室、操作室等人员较集中的地方，设置固定式一氧化碳监测报警装置。
【3】转炉炉子跨炉口以上的各层平台，应设固定式煤气检测与报警装置，除就地报警外，煤气检测和报警应在转炉主控室集中显示；上述平台作业应携带便携式煤气报警仪，并采取可靠的安全措施。
【4】所有煤气区域主控室、操作室、会议室、休息室等人员集中的地方应安装固定式CO检测报警仪。
【5】部分易发生煤气泄漏、聚集的设施部位（高炉风口平台、加压机间、其他煤气设施等）应安装固定式CO检测报警仪。
【6】固定式CO检测报警仪应正常使用（电源、显示等）。</t>
  </si>
  <si>
    <r>
      <rPr>
        <sz val="10"/>
        <color theme="1"/>
        <rFont val="宋体"/>
        <charset val="134"/>
      </rPr>
      <t>《冶金企业和有色金属企业安全生产规定》（国家安全生产监督管理总局令第91号）第三十二条</t>
    </r>
    <r>
      <rPr>
        <sz val="10"/>
        <color theme="1"/>
        <rFont val="Nimbus Roman No9 L"/>
        <charset val="134"/>
      </rPr>
      <t> </t>
    </r>
    <r>
      <rPr>
        <sz val="10"/>
        <color theme="1"/>
        <rFont val="宋体"/>
        <charset val="134"/>
      </rPr>
      <t>生产、储存、使用煤气的企业应当严格执行《工业企业煤气安全规程》（GB6222），在可能发生煤气泄漏、聚集的场所，设置固定式煤气检测报警仪和安全警示标志。
进入煤气区域作业的人员，应当携带便携式一氧化碳检测报警仪，配备空气呼吸器，并由企业安排专门人员进行安全管理。
煤气柜区域应当设有隔离围栏，安装在线监控设备，并由企业安排专门人员值守。煤气柜区域严禁烟火。</t>
    </r>
  </si>
  <si>
    <t>C3628300</t>
  </si>
  <si>
    <t>对冶金、有色企业火灾、爆炸危险区域的检查</t>
  </si>
  <si>
    <t>企业对涉及煤气、氧气、氢气等易燃易爆危险化学品生产、输送、使用、储存的设施以及油库、电缆隧道（沟）等重点防火部位，按照有关规定采取有效、可靠的防火、防爆和防泄漏措施
。</t>
  </si>
  <si>
    <t>对涉及煤气、氧气、氢气等易燃易爆危险化学品生产、输送、使用、储存的设施以及油库、电缆隧道（沟）等重点防火部位，按照有关规定采取有效、可靠的防火、防爆和防泄漏措施。按照《钢铁冶金企业设计防火标准》和《建筑设计防火规范》的要求设置自动检测报警和防灭火装置。</t>
  </si>
  <si>
    <t>《冶金企业和有色金属企业安全生产规定》（国家安全生产监督管理总局令第91号）第三十三条 企业对涉及煤气、氧气、氢气等易燃易爆危险化学品生产、输送、使用、储存的设施以及油库、电缆隧道（沟）等重点防火部位，应当按照有关规定采取有效、可靠的防火、防爆和防泄漏措施。企业对具有爆炸危险环境的场所，应当按照《爆炸性气体环境用电气设备》（GB3836）及《爆炸危险环境电力装置设计规范》（GB50058）设置自动检测报警和防灭火装置。</t>
  </si>
  <si>
    <t>C3628400</t>
  </si>
  <si>
    <t>企业对具有爆炸危险环境的场所，要按照《爆炸性气体环境用电气设备》（GB3836）及《爆炸危险环境电力装置设计规范》（GB50058）设置自动检测报警和防灭火装置。</t>
  </si>
  <si>
    <t>《爆炸危险环境电力装置设计规范》（GB 50058）3．1  一般规定 3（4)对区域内易形成和积聚爆炸性气体混合物的地点应设置自动测量仪器装置，当气体或蒸气浓度接近爆炸下限值的50％时，应能可靠地发出信号或切断电源。 4 在区域内应采取消除或控制设备线路产生火花、电弧或高温的措施。</t>
  </si>
  <si>
    <t>对冶金、有色企业煤气柜的检查</t>
  </si>
  <si>
    <t>煤气柜区域设隔离围栏，安装在线监控设备，并由企业安排专门人员值守煤气柜区域严禁烟火</t>
  </si>
  <si>
    <t>【1】煤气柜区域设隔离围栏，安装在线监控设备，企业安排专门人员值守
【2】煤气柜区域设置严禁烟火标志。</t>
  </si>
  <si>
    <t>C3628500</t>
  </si>
  <si>
    <t>对冶金、有色企业有毒有害物质的检查</t>
  </si>
  <si>
    <t>企业对生产过程中存在二氧化硫、氯气、砷化氢、氟化氢等有毒有害气体的工作场所，采取防止人员中毒的措施</t>
  </si>
  <si>
    <t>听取被检查单位情况介绍，询问相关人员，现场查看作业场所，企业对使用二氧化硫、氯气、砷化氢、氟化氢等有毒有害气体的场所，需要采取防止人员中毒的措施。</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</si>
  <si>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企业对生产过程中存在二氧化硫、氯气、砷化氢、氟化氢等有毒有害气体的工作场所，应当采取防止人员中毒的措施。</t>
    </r>
  </si>
  <si>
    <t>C3657700</t>
  </si>
  <si>
    <t>企业对存在铅、镉、铬、砷、汞等重金属蒸气、粉尘的作业场所，采取预防重金属中毒的措施</t>
  </si>
  <si>
    <t>【1】对产生粉尘、毒物的生产过程和设备（含露天作业的工艺设备），应优先采用机械化和自动化，避免直接人工操作。为防止物料跑、冒、滴、漏，其设备和管道应采取有效的密闭措施，密闭形式应根据工艺流程、设备特点、生产工艺、安全要求及便于操作、维修等因素确定，并应结合生产工艺采取通风和净化措施。
【2】对于逸散粉尘的生产过程，应对产尘设备采取密闭措施；设置适宜的局部排风除尘设施对尘源进行控制；生产工艺和粉尘性质可采取湿式作业的，应采取湿法抑尘。当湿式作业仍不能满足卫生要求时，应采用其他通风、除尘方式。</t>
  </si>
  <si>
    <r>
      <rPr>
        <sz val="10"/>
        <color theme="1"/>
        <rFont val="宋体"/>
        <charset val="134"/>
      </rPr>
      <t>《冶金企业和有色金属企业安全生产规定》（国家安全生产监督管理总局令第91号）第三十七条</t>
    </r>
    <r>
      <rPr>
        <sz val="10"/>
        <color theme="1"/>
        <rFont val="Nimbus Roman No9 L"/>
        <charset val="134"/>
      </rPr>
      <t> </t>
    </r>
    <r>
      <rPr>
        <sz val="10"/>
        <color theme="1"/>
        <rFont val="宋体"/>
        <charset val="134"/>
      </rPr>
      <t xml:space="preserve">
企业对存在铅、镉、铬、砷、汞等重金属蒸气、粉尘的作业场所，应当采取预防重金属中毒的措施。</t>
    </r>
  </si>
  <si>
    <t>C3659300</t>
  </si>
  <si>
    <t>采用剧毒物品的电镀、钝化等作业，企业，在电镀槽的下方设置事故池，并加强对剧毒物品的安全管理</t>
  </si>
  <si>
    <t>【1】在生产中可能突然逸出大量有害物质或易造成急性中毒或易燃易爆的化学物质的室内作业场所，应设置事故通风装置及与事故排风系统相连锁的泄漏报警装置。
【2】检查电镀槽下方设置事故池， 设置事故通风装置与事故排风系统，并与泄漏报警装置联动。</t>
  </si>
  <si>
    <r>
      <rPr>
        <sz val="10"/>
        <color theme="1"/>
        <rFont val="宋体"/>
        <charset val="134"/>
      </rPr>
      <t>《冶金企业和有色金属企业安全生产规定》（国家安全生产监督管理总局令第91号）第三十六条</t>
    </r>
    <r>
      <rPr>
        <sz val="10"/>
        <color theme="1"/>
        <rFont val="Nimbus Roman No9 L"/>
        <charset val="134"/>
      </rPr>
      <t> </t>
    </r>
    <r>
      <rPr>
        <sz val="10"/>
        <color theme="1"/>
        <rFont val="宋体"/>
        <charset val="134"/>
      </rPr>
      <t>企业在使用酸、碱的作业场所，应当采取防止人员灼伤的措施，并设置安全喷淋或者洗涤设施。
采用剧毒物品的电镀、钝化等作业，企业应当在电镀槽的下方设置事故池，并加强对剧毒物品的安全管理。</t>
    </r>
  </si>
  <si>
    <t>C3659400</t>
  </si>
  <si>
    <t>对冶金、有色企业酸碱腐蚀性化学品的检查</t>
  </si>
  <si>
    <t>企业在使用酸、碱的作业场所，采取防止人员灼伤的措施，并设置安全喷淋或者洗涤设施</t>
  </si>
  <si>
    <t>【1】具有化学灼伤危险的作业区应设计必要的洗眼器、淋洗器等安全防护措施，并在装置区设置救护箱。
【2】工作人员配备必要的个人防护用品。</t>
  </si>
  <si>
    <t>C3659500</t>
  </si>
  <si>
    <t>对冶金、有色企业电解作业的检查</t>
  </si>
  <si>
    <t>企业从事产生酸雾危害的电解作业时，采取防止酸雾扩散及槽体、厂房防腐措施电解车间保持厂房通风良好，防止电解产生的氢气聚集</t>
  </si>
  <si>
    <t>【1】电解厂房应经过防腐蚀、防渗处理，库房的建筑应符合GB 50046的规定。
【2】储存发烟硝酸、嗅素、高氯酸的库房应干燥通风，耐火要求应符合GB 50016的规定，耐火等级不低于二级。
【3】检查作业现场，电解车间通风良好，采取防腐蚀、防渗处理。</t>
  </si>
  <si>
    <r>
      <rPr>
        <sz val="10"/>
        <color theme="1"/>
        <rFont val="宋体"/>
        <charset val="134"/>
      </rPr>
      <t>《冶金企业和有色金属企业安全生产规定》（国家安全生产监督管理总局令第91号）第三十五条</t>
    </r>
    <r>
      <rPr>
        <sz val="10"/>
        <color theme="1"/>
        <rFont val="Nimbus Roman No9 L"/>
        <charset val="134"/>
      </rPr>
      <t> </t>
    </r>
    <r>
      <rPr>
        <sz val="10"/>
        <color theme="1"/>
        <rFont val="宋体"/>
        <charset val="134"/>
      </rPr>
      <t>企业从事产生酸雾危害的电解作业时，应当采取防止酸雾扩散及槽体、厂房防腐措施。电解车间应当保持厂房通风良好，防止电解产生的氢气聚集。</t>
    </r>
  </si>
  <si>
    <t>C3659600</t>
  </si>
  <si>
    <t>对冶金、有色企业反应槽、罐、池、釜和储液罐、酸洗槽和浸出、萃取作业的检查</t>
  </si>
  <si>
    <t>企业实施浸出、萃取作业时，采取防火防爆、防冒槽喷溅和防中毒等安全措施</t>
  </si>
  <si>
    <t>根据其生产、储存的危险化学品的种类和危险特性，在作业场所设置相应的监测、监控、通风、防晒、调温、防火、灭火、防爆、泄压、防毒、中和、防潮、防雷、防静电、防腐、防泄漏以及防护围堤或者隔离操作等安全设施、设备，并按照国家标准、行业标准或者国家有关规定对安全设施、设备进行经常性维护、保养，保证安全设施、设备的正常使用。</t>
  </si>
  <si>
    <r>
      <rPr>
        <sz val="10"/>
        <color theme="1"/>
        <rFont val="宋体"/>
        <charset val="134"/>
      </rPr>
      <t>《冶金企业和有色金属企业安全生产规定》（国家安全生产监督管理总局令第91号）第三十四条</t>
    </r>
    <r>
      <rPr>
        <sz val="10"/>
        <color theme="1"/>
        <rFont val="Nimbus Roman No9 L"/>
        <charset val="134"/>
      </rPr>
      <t> </t>
    </r>
    <r>
      <rPr>
        <sz val="10"/>
        <color theme="1"/>
        <rFont val="宋体"/>
        <charset val="134"/>
      </rPr>
      <t>企业对反应槽、罐、池、釜和储液罐、酸洗槽应当采取防腐蚀措施，设置事故池，进行经常性安全检查、维护、保养，并定期检测，保证正常运转。
企业实施浸出、萃取作业时，应当采取防火防爆、防冒槽喷溅和防中毒等安全措施。</t>
    </r>
  </si>
  <si>
    <t>C3659700</t>
  </si>
  <si>
    <t>企业对反应槽、罐、池、釜和储液罐、酸洗槽采取防腐蚀措施，设置事故池，进行经常性安全检查、维护、保养，并定期检测，保证正常运转</t>
  </si>
  <si>
    <t>【1】企业反应槽、罐、池、釜和储液罐、酸洗槽区域应经过防腐蚀、防渗处理，库房的建筑应符合GB 50046的规定。
【2】每天对库房内外进行安全检查，及时清理易燃物，应维护货垛牢固，无异常，无泄漏。
【3】定期检查库内设施、消防器材、防护用具齐全有效。
【4】检查安全检查、维护、保养记录；查看反应槽、罐、池、釜和储液罐、酸洗槽经过防腐蚀、防渗处理，设置事故池。</t>
  </si>
  <si>
    <t>C3659800</t>
  </si>
  <si>
    <t>对冶金、有色企业报警和防火的检查</t>
  </si>
  <si>
    <t>企业对具有爆炸危险环境的场所，按照《爆炸性气体环境用电气设备》（GB3836）及《爆炸危险环境电力装置设计规范》（GB50058）设置自动检测报警和防灭火装置</t>
  </si>
  <si>
    <t>【1】对区域内易形成和积聚爆炸性气体混合物的地点应设置有害气体检测报警装置。 
【2】在爆炸危险环境区域内应采取消除或控制设备线路产生火花、电弧的措施。
【3】对使用、储存的设施以及油库、电缆隧道（沟）等重点防火部位，按照有关规定采取有效、可靠的防火、防爆和防泄漏措施。按照标准规范设置自动检测报警和防灭火装置。</t>
  </si>
  <si>
    <r>
      <rPr>
        <sz val="10"/>
        <color theme="1"/>
        <rFont val="宋体"/>
        <charset val="134"/>
      </rPr>
      <t>《冶金企业和有色金属企业安全生产规定》（国家安全生产监督管理总局令第91号）第三十三条</t>
    </r>
    <r>
      <rPr>
        <sz val="10"/>
        <color theme="1"/>
        <rFont val="Nimbus Roman No9 L"/>
        <charset val="134"/>
      </rPr>
      <t> </t>
    </r>
    <r>
      <rPr>
        <sz val="10"/>
        <color theme="1"/>
        <rFont val="宋体"/>
        <charset val="134"/>
      </rPr>
      <t>企业对涉及煤气、氧气、氢气等易燃易爆危险化学品生产、输送、使用、储存的设施以及油库、电缆隧道（沟）等重点防火部位，应当按照有关规定采取有效、可靠的防火、防爆和防泄漏措施。
企业对具有爆炸危险环境的场所，应当按照《爆炸性气体环境用电气设备》（GB3836）及《爆炸危险环境电力装置设计规范》（GB50058）设置自动检测报警和防灭火装置。</t>
    </r>
  </si>
  <si>
    <t>C3659900</t>
  </si>
  <si>
    <t>对冶金、有色企业熔融金属吊运的检查</t>
  </si>
  <si>
    <t>定期对吊运、盛装熔融金属的吊具、罐体（本体、耳轴）进行安全检查和探伤检测</t>
  </si>
  <si>
    <t>【1】铁水罐、钢水罐龙门钩的横梁、耳轴销和吊钩、钢丝绳及其端头固定零件，应定期进行检查，发现问题及时处理，应定期对吊钩本体作超声波探伤检查。
【2】罐体和浇包耳轴加工后应进行探伤检查。凡耳轴出现内裂纹、壳体焊缝开裂、明显变形、耳轴磨损不符合安全使用条件、机械失灵、内衬损坏超过规定，均应报修或报废。
【3】查阅吊钩本体、耳轴销等部位有超声波探伤检查记录。</t>
  </si>
  <si>
    <r>
      <rPr>
        <sz val="10"/>
        <color theme="1"/>
        <rFont val="宋体"/>
        <charset val="134"/>
      </rPr>
      <t>《冶金企业和有色金属企业安全生产规定》（国家安全生产监督管理总局令第91号）第三十条</t>
    </r>
    <r>
      <rPr>
        <sz val="10"/>
        <color theme="1"/>
        <rFont val="Nimbus Roman No9 L"/>
        <charset val="134"/>
      </rPr>
      <t> </t>
    </r>
    <r>
      <rPr>
        <sz val="10"/>
        <color theme="1"/>
        <rFont val="宋体"/>
        <charset val="134"/>
      </rPr>
      <t>吊运高温熔融金属的起重机，应当满足《起重机械安全技术监察规程--桥式起重机》(TSGQ002)和《起重机械定期检验规则》（TSGQ7015）的要求。
企业应当定期对吊运、盛装熔融金属的吊具、罐体（本体、耳轴）进行安全检查和探伤检测。</t>
    </r>
  </si>
  <si>
    <t>C3660000</t>
  </si>
  <si>
    <t>吊运高温熔融金属的起重机，满足《起重机械安全技术监察规程--桥式起重机》(TSGQ002)和《起重机械定期检验规则》（TSGQ7015）的要求</t>
  </si>
  <si>
    <t>【1】查阅起重机的龙门钩横梁、耳轴销和吊钩、钢丝绳及其端头固定零件的台账重点核查起重机选型合规且定期检测。
【2】冶金企业吊运熔融金属起重机选型和台账一致。</t>
  </si>
  <si>
    <t>C3660100</t>
  </si>
  <si>
    <t>对冶金、有色企业原料、熔融金属应急存储设施的检查</t>
  </si>
  <si>
    <t>企业对电炉、铸造熔炼炉、保温炉、倾翻炉、铸机、流液槽、熔盐电解槽等设备，设置熔融金属紧急排放和储存的设施，并在设备周围设置拦挡围堰，防止熔融金属外流</t>
  </si>
  <si>
    <t>【1】 连铸浇注区，应设事故钢水罐。应保持应急设施干燥。
【2】在电炉、铸造熔炼炉、保温炉、倾翻炉、铸机、流液槽、熔盐电解槽等设备，按照标准要求设置事故罐等熔融金属紧急排放和储存的设施，在设备周围设置拦挡围堰，防止熔融金属外流，并设置明显安全警示标识。</t>
  </si>
  <si>
    <r>
      <rPr>
        <sz val="10"/>
        <color theme="1"/>
        <rFont val="宋体"/>
        <charset val="134"/>
      </rPr>
      <t>《冶金企业和有色金属企业安全生产规定》（国家安全生产监督管理总局令第91号）第二十九条</t>
    </r>
    <r>
      <rPr>
        <sz val="10"/>
        <color theme="1"/>
        <rFont val="Nimbus Roman No9 L"/>
        <charset val="134"/>
      </rPr>
      <t> </t>
    </r>
    <r>
      <rPr>
        <sz val="10"/>
        <color theme="1"/>
        <rFont val="宋体"/>
        <charset val="134"/>
      </rPr>
      <t>企业对电炉、电解车间应当采取防雨措施和有效的排水设施，防止雨水进入槽下地坪，确保电炉、电解槽下没有积水。
企业对电炉、铸造熔炼炉、保温炉、倾翻炉、铸机、流液槽、熔盐电解槽等设备，应当设置熔融金属紧急排放和储存的设施，并在设备周围设置拦挡围堰，防止熔融金属外流。</t>
    </r>
  </si>
  <si>
    <t>C3660200</t>
  </si>
  <si>
    <t>企业对电炉、电解车间采取防雨措施和有效的排水设施，防止雨水进入槽下地坪，确保电炉、电解槽下没有积水</t>
  </si>
  <si>
    <t>【1】 应采取防止雨雪飘淋室内的措施，严禁地面积水；不应在场地内设置水沟和给、排水管道，当必需设置时，应有避免水沟中积存水和防止渗漏的可靠构造措施。
【2】电炉、电解车间设置防雨水设施，确保地面无积水。</t>
  </si>
  <si>
    <t>C3660300</t>
  </si>
  <si>
    <t>对冶金、有色企业高温熔融金属运输的检查</t>
  </si>
  <si>
    <t>运输高温熔融金属的车辆不应在管道或者电缆下方，以及有易燃易爆物质的区域停留</t>
  </si>
  <si>
    <t>【1】任何人员不应乘坐锭坯车、 铁水罐车、 钢水罐车、 渣罐车或运渣车、 废钢料篮车及其他料车；运输炽热物体的车辆，不应在煤气、氧气管道下方停留。
【2】在易燃易爆物质的区域设置禁止停留等警示标志。</t>
  </si>
  <si>
    <r>
      <rPr>
        <sz val="10"/>
        <color theme="1"/>
        <rFont val="宋体"/>
        <charset val="134"/>
      </rPr>
      <t>《冶金企业和有色金属企业安全生产规定》（国家安全生产监督管理总局令第91号）第二十八条</t>
    </r>
    <r>
      <rPr>
        <sz val="10"/>
        <color theme="1"/>
        <rFont val="Nimbus Roman No9 L"/>
        <charset val="134"/>
      </rPr>
      <t> </t>
    </r>
    <r>
      <rPr>
        <sz val="10"/>
        <color theme="1"/>
        <rFont val="宋体"/>
        <charset val="134"/>
      </rPr>
      <t>企业在进行高温熔融金属冶炼、保温、运输、吊运过程中，应当采取防止泄漏、喷溅、爆炸伤人的安全措施，其影响区域不得有非生产性积水。
高温熔融金属运输专用路线应当避开煤气、氧气、氢气、天然气、水管等管道及电缆；确需通过的，运输车辆与管道、电缆之间应当保持足够的安全距离，并采取有效的隔热措施。
严禁运输高温熔融金属的车辆在管道或者电缆下方，以及有易燃易爆物质的区域停留。</t>
    </r>
  </si>
  <si>
    <t>C3660400</t>
  </si>
  <si>
    <t>高温熔融金属运输专用路线避开煤气、氧气、氢气、天然气、水管等管道及电缆确需通过的，运输车辆与管道、电缆之间保持足够的安全距离，并采取有效的隔热措施</t>
  </si>
  <si>
    <t>【1】铁水、钢水、液态炉渣、红热国体炉渣和铸坯等高温物质运输线上方的可燃介质管道和电线电缆，必须采取隔热防护措施。
【2】架空煤气管道靠近高温热源或在管道下方有装载炽热物件的车辆经过时，应采取隔热措施。
【3】企业设置专用路线，路线避开煤气、氧气、氢气、天然气、水管等管道及电缆等，确需通过的采取隔热措施。</t>
  </si>
  <si>
    <t>C3660500</t>
  </si>
  <si>
    <t>企业在进行高温熔融金属冶炼、保温、运输、吊运过程中，采取防止泄漏、喷溅、爆炸伤人的安全措施，其影响区域不得有非生产性积水</t>
  </si>
  <si>
    <t>【1】铁水预处理、转炉、AOD炉、电炉、精炼炉的炉下区域，应采取防止积水的措施；炉下漏钢坑应按防水要求设计施工，其内表应砌相应防护材料保护，且干燥后方可使用；炉下钢水罐车、渣罐车运行区域，地面应保持干燥；炉下热泼渣区，周围应设隔热防护结构，其他坪应防止积水；炉渣冲击与挖掘机铲渣地点，应在耐热混凝土基础上铺砌厚铸铁板或采取其他措施保护。
【2】混铁炉与倒罐站作业区地坪及受铁坑内，不应有水。凡受铁水辐射热及喷溅影响的建、构筑物，均应采取防护措施。</t>
  </si>
  <si>
    <t>C3660600</t>
  </si>
  <si>
    <t>对冶金、有色企业建筑物的检查</t>
  </si>
  <si>
    <t>企业的建（构）筑物按照国家标准或者行业标准规定，采取防火、防爆、防雷、防震、防腐蚀、隔热等防护措施，对承受重荷载、荷载发生变化或者受高温熔融金属喷溅、酸碱腐蚀等危害的建（构）筑物，定期对建（构）筑物结构进行安全检查</t>
  </si>
  <si>
    <t>【1】企业的建（构）筑物应当按照《建筑设计防火规范》和《建筑防火通用规范》的要求，采取防火、防爆、防雷、防震、防腐蚀、隔热等防护措施。
【2】企业对承受重荷载、荷载发生变化或者受高温熔融金属喷溅、酸碱腐蚀等危害的建（构）筑物，定期对建（构）筑物结构进行安全检查。</t>
  </si>
  <si>
    <r>
      <rPr>
        <sz val="10"/>
        <color theme="1"/>
        <rFont val="宋体"/>
        <charset val="134"/>
      </rPr>
      <t>《冶金企业和有色金属企业安全生产规定》（国家安全生产监督管理总局令第91号）第二十五条</t>
    </r>
    <r>
      <rPr>
        <sz val="10"/>
        <color theme="1"/>
        <rFont val="Nimbus Roman No9 L"/>
        <charset val="134"/>
      </rPr>
      <t> </t>
    </r>
    <r>
      <rPr>
        <sz val="10"/>
        <color theme="1"/>
        <rFont val="宋体"/>
        <charset val="134"/>
      </rPr>
      <t>企业的建（构）筑物应当按照国家标准或者行业标准规定，采取防火、防爆、防雷、防震、防腐蚀、隔热等防护措施，对承受重荷载、荷载发生变化或者受高温熔融金属喷溅、酸碱腐蚀等危害的建（构）筑物，应当定期对建（构）筑物结构进行安全检查。</t>
    </r>
  </si>
  <si>
    <t>C3660700</t>
  </si>
  <si>
    <t>对冶金、有色企业设备设施的检查</t>
  </si>
  <si>
    <t>企业使用符合国家标准或者行业标准的技术、工艺和设备；对现有工艺、设备进行更新或者改造的，不应降低其安全技术性能</t>
  </si>
  <si>
    <t>查阅企业设备台账，对照《关于发布金属冶炼企业禁止使用的设备及工艺目录（第一批）的通知》（安监总管四〔2017〕142号）不应使用国家明令禁止使用的设备。。</t>
  </si>
  <si>
    <r>
      <rPr>
        <sz val="10"/>
        <color theme="1"/>
        <rFont val="宋体"/>
        <charset val="134"/>
      </rPr>
      <t>《冶金企业和有色金属企业安全生产规定》（国家安全生产监督管理总局令第91号）第二十四条</t>
    </r>
    <r>
      <rPr>
        <sz val="10"/>
        <color theme="1"/>
        <rFont val="Nimbus Roman No9 L"/>
        <charset val="134"/>
      </rPr>
      <t> </t>
    </r>
    <r>
      <rPr>
        <sz val="10"/>
        <color theme="1"/>
        <rFont val="宋体"/>
        <charset val="134"/>
      </rPr>
      <t>企业不得使用不符合国家标准或者行业标准的技术、工艺和设备；对现有工艺、设备进行更新或者改造的，不得降低其安全技术性能。</t>
    </r>
  </si>
  <si>
    <t>C3660800</t>
  </si>
  <si>
    <t>对冶金、有色企业起重设施的检查</t>
  </si>
  <si>
    <t>企业对起重设备进行改造并增加荷重的，同时对承重厂房结构进行荷载核定，并对承重结构采取必要的加固措施，确保承重结构具有足够的承重能力</t>
  </si>
  <si>
    <t>查阅相关设计文件，应当对承重厂房结构进行荷载核定，如果达不到安全要求，对承重结构采取必要的加固措施。</t>
  </si>
  <si>
    <r>
      <rPr>
        <sz val="10"/>
        <color theme="1"/>
        <rFont val="宋体"/>
        <charset val="134"/>
      </rPr>
      <t>《冶金企业和有色金属企业安全生产规定》（国家安全生产监督管理总局令第91号）第二十六条</t>
    </r>
    <r>
      <rPr>
        <sz val="10"/>
        <color theme="1"/>
        <rFont val="Nimbus Roman No9 L"/>
        <charset val="134"/>
      </rPr>
      <t> </t>
    </r>
    <r>
      <rPr>
        <sz val="10"/>
        <color theme="1"/>
        <rFont val="宋体"/>
        <charset val="134"/>
      </rPr>
      <t>企业对起重设备进行改造并增加荷重的，应当同时对承重厂房结构进行荷载核定，并对承重结构采取必要的加固措施，确保承重结构具有足够的承重能力。</t>
    </r>
  </si>
  <si>
    <t>C3662300</t>
  </si>
  <si>
    <t>对冶金、有色企业主要负责人和安全生产管理人员的检查</t>
  </si>
  <si>
    <t>金属冶炼企业主要负责人、安全生产管理人员应按照规定经考核合格</t>
  </si>
  <si>
    <t>金属冶炼企业主要负责人、安全生产管理人员任职之日起6个月后，应经相应的应急管理部门考核合格。</t>
  </si>
  <si>
    <r>
      <rPr>
        <sz val="10"/>
        <color theme="1"/>
        <rFont val="宋体"/>
        <charset val="134"/>
      </rPr>
      <t>【1】《冶金企业和有色金属企业安全生产规定》（国家安全生产监督管理总局令第91号）第十一条</t>
    </r>
    <r>
      <rPr>
        <sz val="10"/>
        <color theme="1"/>
        <rFont val="Nimbus Roman No9 L"/>
        <charset val="134"/>
      </rPr>
      <t> </t>
    </r>
    <r>
      <rPr>
        <sz val="10"/>
        <color theme="1"/>
        <rFont val="宋体"/>
        <charset val="134"/>
      </rPr>
      <t>企业主要负责人、安全生产管理人员应当接受安全生产教育和培训，具备与本企业生产经营活动相适应的安全生产知识和管理能力。其中，存在金属冶炼工艺的企业的主要负责人、安全生产管理人员自任职之日起六个月内，必须接受负有冶金有色安全生产监管职责的部门对其进行安全生产知识和管理能力考核，并考核合格。
【2】《工贸企业重大事故隐患判定标准》（中华人民共和国应急管理部令第10号）第三条  工贸企业有下列情形之一的，应当判定为重大事故隐患：
（三）金属冶炼企业主要负责人、安全生产管理人员未按照规定经考核合格的。</t>
    </r>
  </si>
  <si>
    <t>对冶金企业的操作室等场所设置的检查</t>
  </si>
  <si>
    <t>会议室、活动室、休息室、操作室、交接班室、更衣室（含澡堂）等6类人员聚集场所，以及钢铁水罐冷（热）修工位设置在铁水、钢水、液渣吊运跨的地坪区域之外。</t>
  </si>
  <si>
    <t>【1】炼钢厂、铁合金厂的会议室、活动室、休息室、操作室、交接班室、更衣室（含澡堂），设置在熔融金属吊运行走区域的正下方地坪区域之外。
【2】炼钢厂、铁合金厂的会议室、活动室、休息室、操作室、交接班室、更衣室（含澡堂），设置在熔融金属吊运跨距离吊运工艺极限边界50米以外的地坪区域。
【3】炼钢厂位于车间架空层平台的转炉操作室，其面向铁水吊运侧采用实体墙完全封闭。
【4】炼钢厂架空层平台的AOD炉、VD炉、VOD炉的操作室，其面向铁水、钢水吊运侧采用实体墙完全封闭的外墙，在铁水罐、钢水罐吊运跨靠近熔融金属吊运侧的立柱边线以外。
【5】炼钢厂连铸流程采用钢水罐水平连浇车或者钢包回转台单跨布置的连铸平台操作室，其面向钢水、液渣吊运侧采用实体墙完全封闭的外墙，在连铸平台靠近熔融金属吊运侧的立柱边线以外。
【6】炼钢厂钢水罐冷（热）修工位、铁水罐冷修工位设置在铁水、钢水、液渣吊运行走区域的正下方地坪区域之外。</t>
  </si>
  <si>
    <t>《工贸企业重大事故隐患判定标准》（中华人民共和国应急管理部令第10号）第四条  冶金企业有下列情形之一的，应当判定为重大事故隐患：
（一）会议室、活动室、休息室、操作室、交接班室、更衣室（含澡堂）等6类人员聚集场所,以及钢铁水罐冷（热）修工位设置在铁水、钢水、液渣吊运跨的地坪区域内的；</t>
  </si>
  <si>
    <t>G2301100</t>
  </si>
  <si>
    <t>对冶金企业生产期间冶炼、精炼和铸造生产区域的事故坑、炉下渣坑等6类区域存在积水的检查</t>
  </si>
  <si>
    <t>生产期间冶炼、精炼和铸造生产区域的事故坑、炉下渣坑，以及熔融金属泄漏和喷溅影响范围内的炉前平台、炉基区域、厂房内吊运和地面运输通道等6类区域不应存在积水。</t>
  </si>
  <si>
    <t>【1】生产期间炉前出铁场内距离高炉主沟、铁沟边沿3米以内区域，不应在积水。
【2】生产期间炼钢渣跨、铁水预处理、转炉、电弧炉、感应炉、精炼炉、连铸、矿热炉的炉前作业平台和炉下事故坑、渣坑，以及厂房内的熔融金属吊运通道和厂房内的地面运输通道，不应存在积水。
【3】生产期间炼钢钢锭浇注坑内、浇注车运行轨道区域内，不应存在积水。</t>
  </si>
  <si>
    <t>《工贸企业重大事故隐患判定标准》（中华人民共和国应急管理部令第10号）第四条  冶金企业有下列情形之一的，应当判定为重大事故隐患：（二）生产期间冶炼、精炼和铸造生产区域的事故坑、炉下渣坑，以及熔融金属泄漏和喷溅影响范围内的炉前平台、炉基区域、厂房内吊运和地面运输通道等6类区域存在积水的。</t>
  </si>
  <si>
    <t>对冶金企业煤气管道排水器设置的检查</t>
  </si>
  <si>
    <t>正压煤气输配管线水封式排水器的最高封堵煤气压力大于等于30kPa。同一煤气管道隔断装置的两侧单独设置排水器。不同煤气管道排水器上部的排水管单独设置。不同介质的煤气管道单独设置排水器。</t>
  </si>
  <si>
    <t>【1】正压煤气输配管道水封式排水器的最高封堵煤气压力大于等于30kPa。
【2】同一煤气输配管道隔断装置的两侧分别设置排水器。
【3】不同煤气管道排水器上部的排水管单独设置。
【4】不同介质的煤气管道分别设置排水器。</t>
  </si>
  <si>
    <t>《工贸企业重大事故隐患判定标准》（中华人民共和国应急管理部令第10号）第四条  冶金企业有下列情形之一的，应当判定为重大事故隐患：（八）正压煤气输配管线水封式排水器的最高封堵煤气压力小于30kPa，或者同一煤气管道隔断装置的两侧共用一个排水器，或者不同煤气管道排水器上部的排水管连通，或者不同介质的煤气管道共用一个排水器的。</t>
  </si>
  <si>
    <t>对冶金企业煤气管道安装隔断装置的检查</t>
  </si>
  <si>
    <t>加热炉、煤气柜、除尘器、加压机、烘烤器等设施，以及进入车间前的煤气管道安装隔断装置的</t>
  </si>
  <si>
    <t>【1】加热炉、煤气柜、除尘器、加压机、烘烤器等煤气设施的煤气管道设置隔断装置。
【2】进入车间前的入口煤气管道，设置隔断装置。</t>
  </si>
  <si>
    <t>《工贸企业重大事故隐患判定标准》（中华人民共和国应急管理部令第10号）第四条  冶金企业有下列情形之一的，应当判定为重大事故隐患：（七）加热炉、煤气柜、除尘器、加压机、烘烤器等设施，以及进入车间前的煤气管道未安装隔断装置的。</t>
  </si>
  <si>
    <t>对冶金企业设置固定式一氧化碳浓度监测报警装置的检查</t>
  </si>
  <si>
    <t>煤气生产、回收净化、加压混合、储存、使用设施附近的会议室、活动室、休息室、操作室、交接班室、更衣室等6类人员聚集场所，以及可能发生煤气泄漏、积聚的场所和部位设置固定式一氧化碳浓度监测报警装置，并将监测数据接入24小时有人值守场所。</t>
  </si>
  <si>
    <t>【1】煤气生产、回收净化、加压混合、储存、使用设施附近的会议室、活动室、休息室、操作室、交接班室、更衣室设置固定式一氧化碳浓度监测报警装置，并接入24小时有人值守场所。
【2】可能发生煤气泄漏、积聚的场所和部位，设置固定式一氧化碳浓度监测报警装置，并接入24小时有人值守场所。
【3】在本项明确的6类人员聚集场所、可能发生煤气泄漏积聚的场所和部位，设置的固定式一氧化碳浓度监测报警装置实时数据，并接入24小时有人值守场所。</t>
  </si>
  <si>
    <t>《工贸企业重大事故隐患判定标准》（中华人民共和国应急管理部令第10号）第四条  冶金企业有下列情形之一的，应当判定为重大事故隐患：（六）煤气生产、回收净化、加压混合、储存、使用设施附近的会议室、活动室、休息室、操作室、交接班室、更衣室等6类人员聚集场所，以及可能发生煤气泄漏、积聚的场所和部位未设置固定式一氧化碳浓度监测报警装置，或者监测数据未接入24小时有人值守场所的。</t>
  </si>
  <si>
    <t>对冶金企业高炉生产期间炉顶工作压力的检查</t>
  </si>
  <si>
    <t>高炉生产期间炉顶工作压力设定值小于等于设计文件规定的最高工作压力。炉顶工作压力监测装置与炉顶放散阀联锁。炉顶放散阀的联锁放散压力设定值小于等于设备设计压力值。</t>
  </si>
  <si>
    <t>【1】生产期间炉顶工作压力设定值小于等于设计文件规定的最高工作压力设计值。
【2】生产期间炉顶放散阀与炉顶工作压力联锁。
【3】生产期间炉顶放散阀的联锁放散压力设定值，小于等于设备设计压力值。
【4】炉顶放散阀阀盖拴正常设置。</t>
  </si>
  <si>
    <t>《工贸企业重大事故隐患判定标准》（中华人民共和国应急管理部令第10号）第四条  冶金企业有下列情形之一的，应当判定为重大事故隐患：（五）高炉生产期间炉顶工作压力设定值超过设计文件规定的最高工作压力，或者炉顶工作压力监测装置未与炉顶放散阀联锁，或者炉顶放散阀的联锁放散压力设定值超过设备设计压力值的。</t>
  </si>
  <si>
    <t>对冶金企业设置出水温度、进出水流量差等监测报警装置的检查</t>
  </si>
  <si>
    <t>转炉、电弧炉、AOD炉、LF炉、RH炉、VOD炉等炼钢炉的水冷元件设置出水温度、进出水流量差等监测报警装置。监测报警装置与炉体倾动、氧（副）枪自动提升、电极自动断电和升起装置联锁。</t>
  </si>
  <si>
    <t>【1】转炉、AOD炉的氧枪自动升起与氧枪氧气压力、冷却水进水流量、出水温度、进出水流量差联锁；水冷副枪自动升起与副枪冷却水进水流量、出水温度、进出水流量差联锁；炉体倾动与水冷氧枪或者副枪的进出水流量差联锁。
【2】LF炉的水冷钢包盖，电弧炉水冷炉壁、水冷炉盖、水冷氧气顶枪、竖井水冷件，Consteel炉连接小车水套，设置出水温度与进出水流量差监测报警装置，报警装置与电极自动断电和升起联锁。
【3】电弧炉水冷氧气顶枪的出水温度与进出水流量差监测报警装置，与顶枪自动提升和停止供氧联锁。
【5】VOD、CAS-OB、IR-UT、RH-KTB等精炼炉的水冷氧枪设置进出水流量差监测报警装置，报警装置与氧枪自动提升和停止供氧联锁。</t>
  </si>
  <si>
    <t>《工贸企业重大事故隐患判定标准》（中华人民共和国应急管理部令第10号）第四条  冶金企业有下列情形之一的，应当判定为重大事故隐患：（四）转炉、电弧炉、AOD炉、LF炉、RH炉、VOD炉等炼钢炉的水冷元件未设置出水温度、进出水流量差等监测报警装置，或者监测报警装置未与炉体倾动、氧（副）枪自动提升、电极自动断电和升起装置联锁的。</t>
  </si>
  <si>
    <t>对冶金企业设置事故钢水罐（坑、槽）、中间罐漏钢坑（槽）等设备设施的检查</t>
  </si>
  <si>
    <t>炼钢连铸流程设置事故钢水罐、中间罐漏钢坑（槽）、中间罐溢流坑（槽）、漏钢回转溜槽。模铸流程设置事故钢水罐（坑、槽）。</t>
  </si>
  <si>
    <t>【1】连铸流程设置事故钢水罐、中间罐漏钢坑（槽）、中间罐溢流坑（槽）、漏钢回转溜槽。
【2】漏钢回转溜槽正常使用。
【3】中间罐漏钢坑（槽）的应急储存容量大于中间罐满罐容量。
【4】钢锭模铸流程设置事故钢水罐（槽、坑）。
【5】连铸事故钢水罐或者钢锭模铸事故钢水罐（坑、槽）的应急储存容量大于钢水罐满罐容量。</t>
  </si>
  <si>
    <t>《工贸企业重大事故隐患判定标准》（中华人民共和国应急管理部令第10号）第四条  冶金企业有下列情形之一的，应当判定为重大事故隐患：（三）炼钢连铸流程未设置事故钢水罐、中间罐漏钢坑（槽）、中间罐溢流坑（槽）、漏钢回转溜槽，或者模铸流程未设置事故钢水罐（坑、槽）的。</t>
  </si>
  <si>
    <t>对有色金属企业的操作室等场所设置在高温熔融金属吊运的影响范围内的检查</t>
  </si>
  <si>
    <t>会议室、活动室、休息室、操作室、交接班室、更衣室（含澡堂）等6类人员聚集场所,以及钢铁水罐冷（热）修工位设置在铁水、钢水、液渣吊运跨的地坪区域之外。</t>
  </si>
  <si>
    <t>【1】会议室、活动室、休息室、操作室、交接班室、更衣室（含澡堂）设置在吊运跨正下方地坪区域之外。
【2】会议室、活动室、休息室、操作室、交接班室、更衣室（含澡堂）6类人员聚集场所设置在吊运跨地坪区域纵向最两端时满足安全防护要求。
【3】生产工艺需要熔融金属罐（包、盆）进入厂房架空层平台时，平台上操作室面向熔融金属吊运侧采用实体墙完全封闭的外墙，在吊运跨靠近熔融金属吊运侧的立柱边线以外。</t>
  </si>
  <si>
    <t>《工贸企业重大事故隐患判定标准》（中华人民共和国应急管理部令第10号）第五条  有色企业有下列情形之一的，应当判定为重大事故隐患：
（一）会议室、活动室、休息室、操作室、交接班室、更衣室（含澡堂）等6类人员聚集场所设置在熔融金属吊运跨的地坪区域内的。</t>
  </si>
  <si>
    <t>G2301500</t>
  </si>
  <si>
    <t>对有色金属企业燃气总管设置压力监测报警装置的检查</t>
  </si>
  <si>
    <t>使用煤气（天然气）并强制送风的燃烧装置的燃气总管设置压力监测报警装置，并与紧急自动切断装置联锁。</t>
  </si>
  <si>
    <t>【1】使用煤气（天然气）并采用强制送风燃烧装置的煤气（天然气）入口总管道，设置止回装置或者紧急自动切断装置。
【2】使用煤气（天然气）单体燃气设备的入口总管道紧急自动切断装置，与燃气入口总管道低压监测装置联锁。</t>
  </si>
  <si>
    <t>《工贸企业重大事故隐患判定标准》（中华人民共和国应急管理部令第10号）第五条  有色企业有下列情形之一的，应当判定为重大事故隐患：
（十二）使用煤气（天然气）并强制送风的燃烧装置的燃气总管未设置压力监测报警装置，或者监测报警装置未与紧急自动切断装置联锁的。</t>
  </si>
  <si>
    <t>对有色金属企业可能发生一氧化碳、砷化氢等有毒气体泄漏、积聚的场所和部位的气体监测或检测的检查</t>
  </si>
  <si>
    <t>可能发生一氧化碳、砷化氢、氯气、硫化氢等4种有毒气体泄漏、积聚的场所和部位设置固定式气体浓度监测报警装置，并且监测数据接入24小时有人值守场所。</t>
  </si>
  <si>
    <t>【1】可能发生一氧化碳、砷化氢、氯气、硫化氢气体泄漏、积聚的场所和部位，设置固定式气体浓度监测报警装置。并且接入24小时有人值守场所。
【2】可能出现砷化氢气体泄漏、积聚区域设置固定式气体浓度监测报警装置，使用溴化汞（氯化汞）试纸检测砷化氢气体浓度。</t>
  </si>
  <si>
    <t>《工贸企业重大事故隐患判定标准》（中华人民共和国应急管理部令第10号）第五条  有色企业有下列情形之一的，应当判定为重大事故隐患：（十一）可能发生一氧化碳、砷化氢、氯气、硫化氢等4种有毒气体泄漏、积聚的场所和部位未设置固定式气体浓度监测报警装置，或者监测数据未接入24小时有人值守场所，或者未对可能有砷化氢气体的场所和部位采取同等效果的检测措施的。</t>
  </si>
  <si>
    <t>对有色金属企业熔融金属铸造环节设置紧急排放和应急储存设施的检查</t>
  </si>
  <si>
    <t>熔融金属铸造环节设置紧急排放和应急储存设施。</t>
  </si>
  <si>
    <t>【1】熔融金属深井铸造工艺的熔炼炉、保温炉、浇铸炉，设置紧急排放和应急储存设施。
【2】熔融金属深井铸造工艺的固定式浇铸炉应急储存设施容量不小于炉体额定装料量；多台固定式浇铸炉共用应急储存设施时，应急储存设施容量不小于最大单炉炉体额定装料量。</t>
  </si>
  <si>
    <t>《工贸企业重大事故隐患判定标准》（中华人民共和国应急管理部令第10号）第五条  有色企业有下列情形之一的，应当判定为重大事故隐患：（三）熔融金属铸造环节未设置紧急排放和应急储存设施的（倾动式熔炼炉、倾动式保温炉、倾动式熔保一体炉、带保温炉的固定式熔炼炉除外）；</t>
  </si>
  <si>
    <t>对有色金属企业生产期间冶炼、精炼和铸造生产区域的事故坑、炉下渣坑等6类区域存在积水的检查</t>
  </si>
  <si>
    <t>【1】生产期间冶炼、精炼、铸造生产区域的事故坑、炉下渣坑、炉前作业平台、炉基区域不存在非生产性积水。
【2】生产期间厂房内熔融金属吊运通道和厂房内地面运输通道不存在积水。</t>
  </si>
  <si>
    <t>《工贸企业重大事故隐患判定标准》（中华人民共和国应急管理部令第10号）第五条  有色企业有下列情形之一的，应当判定为重大事故隐患：（二）生产期间冶炼、精炼、铸造生产区域的事故坑、炉下渣坑，以及熔融金属泄漏、喷溅影响范围内的炉前平台、炉基区域、厂房内吊运和地面运输通道等6类区域存在非生产性积水的。</t>
  </si>
  <si>
    <t>对有色金属企业煤气管道排水器设置的检查</t>
  </si>
  <si>
    <t>正压煤气输配管线水封式排水器的最高封堵煤气压力不小于30kPa。同一煤气管道隔断装置的两侧单独设置排水器。不同煤气管道排水器上部的排水管单独设置。不同介质的煤气管道单独设置排水器。</t>
  </si>
  <si>
    <t>《工贸企业重大事故隐患判定标准》（中华人民共和国应急管理部令第10号）第五条  有色企业有下列情形之一的，应当判定为重大事故隐患：（十三）正压煤气输配管线水封式排水器的最高封堵煤气压力小于30kPa，或者同一煤气管道隔断装置的两侧共用一个排水器，或者不同煤气管道排水器上部的排水管连通，或者不同介质的煤气管道共用一个排水器的。</t>
  </si>
  <si>
    <t>对有色金属企业钢丝卷扬系统的检查</t>
  </si>
  <si>
    <t>铝加工深井铸造机钢丝卷扬系统选用钢芯钢丝绳，落实钢丝绳定期检查、更换制度。</t>
  </si>
  <si>
    <t>【1】钢丝卷扬系统选用钢芯钢丝绳。
【2】按照钢丝绳定期检查和更换制度要求，对钢丝绳进行定期检查。定期检查周期至少每月1次。</t>
  </si>
  <si>
    <t>《工贸企业重大事故隐患判定标准》（中华人民共和国应急管理部令第10号）第五条  有色企业有下列情形之一的，应当判定为重大事故隐患：（十）铝加工深井铸造机钢丝卷扬系统选用非钢芯钢丝绳，或者未落实钢丝绳定期检查、更换制度的。</t>
  </si>
  <si>
    <t>对有色金属企业设置快速切断阀，液位监测报警装置与浇铸炉倾动控制系统、快速切断阀联锁的检查</t>
  </si>
  <si>
    <t>铝加工深井铸造工艺的倾动式浇铸炉流槽与模盘（分配流槽）入口连接处设置快速切断阀（断开装置），流槽与模盘（分配流槽）入口连接处的液位监测报警装置与浇铸炉倾动控制系统、快速切断阀（断开装置）联锁。</t>
  </si>
  <si>
    <t>【1】倾动式浇铸炉的流槽与模盘（分配流槽）入口连接处，设置快速切断阀或者断开装置。
【2】倾动式浇铸炉流槽与模盘（分配流槽）入口连接处的液位监测报警信号，与快速切断阀或者断开装置联锁。
【3】倾动式浇铸炉流槽与模盘（分配流槽）入口连接处的液位监测报警信号，与倾动控制系统联锁。
【4】液位监测报警装置、紧急排放阀、快速切断阀、断开装置，设置应急电源。</t>
  </si>
  <si>
    <t>《工贸企业重大事故隐患判定标准》（中华人民共和国应急管理部令第10号）第五条  有色企业有下列情形之一的，应当判定为重大事故隐患：（九）铝加工深井铸造工艺的倾动式浇铸炉流槽与模盘（分配流槽）入口连接处未设置快速切断阀（断开装置），或者流槽与模盘（分配流槽）入口连接处的液位监测报警装置未与浇铸炉倾动控制系统、快速切断阀（断开装置）联锁的。</t>
  </si>
  <si>
    <t>对有色金属企业设置紧急排放阀、快速切断阀（断开装置）的检查</t>
  </si>
  <si>
    <t>铝加工深井铸造工艺的固定式浇铸炉的铝液流槽设置紧急排放阀，流槽与模盘（分配流槽）入口连接处设置快速切断阀（断开装置），流槽与模盘（分配流槽）入口连接处的液位监测报警装置与快速切断阀（断开装置）、紧急排放阀联锁。</t>
  </si>
  <si>
    <t>【1】固定式浇铸炉的铝液流槽设置紧急排放阀。
【2】固定式浇铸炉的流槽与模盘（分配流槽）入口连接处，设置快速切断阀或者断开装置。
【3】固定式浇铸炉流槽与模盘（分配流槽）入口连接处的液位监测报警信号，与快速切断阀、断开装置、紧急排放阀联锁。</t>
  </si>
  <si>
    <t>《工贸企业重大事故隐患判定标准》（中华人民共和国应急管理部令第10号）第五条  有色企业有下列情形之一的，应当判定为重大事故隐患：（八）铝加工深井铸造工艺的固定式浇铸炉的铝液流槽未设置紧急排放阀，或者流槽与模盘（分配流槽）入口连接处未设置快速切断阀（断开装置），或者流槽与模盘（分配流槽）入口连接处的液位监测报警装置未与快速切断阀（断开装置）、紧急排放阀联锁的。</t>
  </si>
  <si>
    <t>对有色金属企业设置液位监测报警装置或机械锁紧装置的检查</t>
  </si>
  <si>
    <t>铝加工深井铸造工艺的浇铸炉铝液出口流槽、流槽与模盘（分配流槽）入口连接处设置液位监测报警装置，固定式浇铸炉的铝液出口设置机械锁紧装置。</t>
  </si>
  <si>
    <t>【1】浇铸炉铝液出口流槽或者流槽与模盘（分配流槽）入口连接处，设置液位监测报警装置。
【2】固定式浇铸炉的铝液出口，设置机械锁紧装置。</t>
  </si>
  <si>
    <t>《工贸企业重大事故隐患判定标准》（中华人民共和国应急管理部令第10号）第五条  有色企业有下列情形之一的，应当判定为重大事故隐患：（七）铝加工深井铸造工艺的浇铸炉铝液出口流槽、流槽与模盘（分配流槽）入口连接处未设置液位监测报警装置，或者固定式浇铸炉的铝液出口未设置机械锁紧装置的。</t>
  </si>
  <si>
    <t>对有色金属企业设置进水压力、进水流量监测报警装置的检查</t>
  </si>
  <si>
    <t>铝加工深井铸造工艺的结晶器冷却水系统设置进水压力、进水流量监测报警装置，监测报警装置与快速切断阀、紧急排放阀、流槽断开装置联锁，监测报警装置与倾动式浇铸炉控制系统联锁。</t>
  </si>
  <si>
    <t>【1】结晶器冷却水系统设置进水压力、进水流量监测报警装置。
【2】结晶器冷却水进水压力、进水流量监测报警信号，与快速切断阀或者紧急排放阀联锁。
【3】结晶器冷却水进水压力、进水流量监测报警信号，与流槽断开装置联锁。
【4】结晶器冷却水进水压力、进水流量监测报警信号，与倾动式浇铸炉的倾动控制系统联锁。</t>
  </si>
  <si>
    <t>《工贸企业重大事故隐患判定标准》（中华人民共和国应急管理部令第10号）第五条  有色企业有下列情形之一的，应当判定为重大事故隐患：（六）铝加工深井铸造工艺的结晶器冷却水系统未设置进水压力、进水流量监测报警装置，或者监测报警装置未与快速切断阀、紧急排放阀、流槽断开装置联锁，或者监测报警装置未与倾动式浇铸炉控制系统联锁的。</t>
  </si>
  <si>
    <t>对有色金属企业设置出水温度、进出水流量差监测报警装置等的检查</t>
  </si>
  <si>
    <t>熔融金属冶炼炉窑的闭路循环水冷元件设置出水温度、进出水流量差监测报警装置，开路水冷元件设置进水流量、压力监测报警装置，监测开路水冷元件出水温度。</t>
  </si>
  <si>
    <t>【1】熔融金属冶炼、熔炼、精炼炉窑的闭路循环水冷元件设置出水温度、进出水流量差监测报警装置。
【2】熔融金属冶炼、熔炼、精炼炉窑的开路水冷元件设置进水流量、压力监测报警装置。
【3】对熔融金属冶炼、熔炼、精炼炉窑的开路水冷元件出水温度进行检测。</t>
  </si>
  <si>
    <t>《工贸企业重大事故隐患判定标准》（中华人民共和国应急管理部令第10号）第五条  有色企业有下列情形之一的，应当判定为重大事故隐患：（五）熔融金属冶炼炉窑的闭路循环水冷元件未设置出水温度、进出水流量差监测报警装置，或者开路水冷元件未设置进水流量、压力监测报警装置，或者未监测开路水冷元件出水温度的。</t>
  </si>
  <si>
    <t>对有色金属企业设置应急水源的检查</t>
  </si>
  <si>
    <t>采用水冷冷却的冶炼炉窑、铸造机（铝加工深井铸造工艺的结晶器除外）、加热炉设置应急水源。</t>
  </si>
  <si>
    <t>【1】采用水冷冷却的熔融金属冶炼炉窑、加热炉、铸造机设置高位水塔（箱、池）、事故供水泵等应急供水设施。
【2】应急供水设施设置应急电源。</t>
  </si>
  <si>
    <t>《工贸企业重大事故隐患判定标准》（中华人民共和国应急管理部令第10号）第五条  有色企业有下列情形之一的，应当判定为重大事故隐患：（四）采用水冷冷却的冶炼炉窑、铸造机（铝加工深井铸造工艺的结晶器除外）、加热炉未设置应急水源的。</t>
  </si>
  <si>
    <t>对烟草行业安全设备设施的检查</t>
  </si>
  <si>
    <t>使用液态二氧化碳制造膨胀烟丝的生产线和场所设置固定式二氧化碳浓度监测报警装置，监测报警装置与事故通风设施联锁。</t>
  </si>
  <si>
    <t>【1】使用液态二氧化碳制造膨胀烟丝的生产线和场所，应设置固定式二氧化碳浓度监测报警装置。
【2】使用液态二氧化碳制造膨胀烟丝的生产线和场所，应设置事故通风设施。
【3】固定式二氧化碳浓度监测报警装置应与事故通风设施联锁。</t>
  </si>
  <si>
    <t>《工贸企业重大事故隐患判定标准》（应急管理部令第10号）第十条（二）使用液态二氧化碳制造膨胀烟丝的生产线和场所未设置固定式二氧化碳浓度监测报警装置，或者监测报警装置未与事故通风设施联锁的。</t>
  </si>
  <si>
    <t>G2301700</t>
  </si>
  <si>
    <t>对烟草行业事故隐患的检查</t>
  </si>
  <si>
    <t>熏蒸作业场所配备磷化氢气体浓度监测报警仪器，配备防毒面具，且熏蒸杀虫作业前确认无关人员全部撤离熏蒸作业场所。</t>
  </si>
  <si>
    <t>【1】熏蒸作业时，应配备和使用磷化氢气体浓度监测报警仪器。
【2】熏蒸施药、检查、散气作业时，应配备和使用与磷化氢气体性质相匹配的防毒面具。
【3】熏蒸施药作业前，应确认无关人员全部撤离熏蒸作业场所。</t>
  </si>
  <si>
    <t>《工贸企业重大事故隐患判定标准》（应急管理部令第10号）第十条（一）熏蒸作业场所未配备磷化氢气体浓度监测报警仪器，或者未配备防毒面具，或者熏蒸杀虫作业前未确认无关人员全部撤离熏蒸作业场所的。</t>
  </si>
  <si>
    <t>对煤磨袋式收尘器、煤粉仓安全装置设置的检查</t>
  </si>
  <si>
    <t>煤磨袋式收尘器、煤粉仓应设置温度和固定式一氧化碳浓度监测报警装置，设置气体灭火装置。</t>
  </si>
  <si>
    <t>【1】煤磨袋式收尘器的灰斗或者进、出风口应设置温度监测报警装置。
【2】煤粉仓锥体应设置温度监测报警装置。
【3】煤磨袋式收尘器出风口应设置固定式一氧化碳浓度监测报警装置。
【4】煤粉仓设置固定式一氧化碳浓度监测报警装置。
【5】煤磨袋式收尘器或者煤粉仓设置气体灭火装置，或者气体灭火装置同时设有自动控制、手动控制和机械应急操作三种启动方式。</t>
  </si>
  <si>
    <t>《工贸企业重大事故隐患判定标准》（应急管理部令第10号）第六条（一）煤磨袋式收尘器、煤粉仓未设置温度和固定式一氧化碳浓度监测报警装置，或者未设置气体灭火装置的。</t>
  </si>
  <si>
    <t>G2301200</t>
  </si>
  <si>
    <t>对建材企业对采用预混燃烧方式的燃气窑炉（热发生炉煤气窑炉除外）的燃气总管安全装置的检查</t>
  </si>
  <si>
    <t>采用预混燃烧方式的燃气窑炉（热发生炉煤气窑炉除外）的燃气总管设置管道压力监测报警装置，且监测报警装置与紧急自动切断装置联锁的。</t>
  </si>
  <si>
    <t>【1】采用预混、部分预混燃烧方式的燃气窑炉的燃气总管应设置压力监测报警装置。
【2】采用预混、部分预混燃烧方式的燃气窑炉的燃气总管应设置紧急自动切断阀。
【3】采用预混、部分预混燃烧方式的燃气窑炉燃气总管的紧急自动切断阀应与压力监测报警装置联锁。
【4】除外情形：
采用扩散燃烧方式的燃气窑炉；热发生炉煤气窑炉。</t>
  </si>
  <si>
    <t>《工贸企业重大事故隐患判定标准》（应急管理部令第10号）第六条（五）采用预混燃烧方式的燃气窑炉（热发生炉煤气窑炉除外）的燃气总管未设置管道压力监测报警装置，或者监测报警装置未与紧急自动切断装置联锁的。</t>
  </si>
  <si>
    <t>对电熔制品电炉的水冷设备的检查</t>
  </si>
  <si>
    <t>电熔制品电炉的水冷设备有效。</t>
  </si>
  <si>
    <t>电熔制品电炉的水冷设备应有效</t>
  </si>
  <si>
    <t>《工贸企业重大事故隐患判定标准》（应急管理部令第10号）第六条（七）电熔制品电炉的水冷设备失效的。</t>
  </si>
  <si>
    <t>对进入危险场所前采取的安全措施的检查</t>
  </si>
  <si>
    <t>进入筒型储库、焙烧窑、预热器旋风筒、分解炉、竖炉、篦冷机、磨机、破碎机前，应对可能意外启动的设备和涌入的物料、高温气体、有毒有害气体等采取隔离措施，并落实防止高处坠落、坍塌等安全措施。</t>
  </si>
  <si>
    <t>【1】进入筒型储库、篦冷机、磨机、破碎机内作业时，在配电室切断设备电源并上锁、挂牌。
【2】进入筒型储库、焙烧窑、预热器旋风筒、分解炉、竖炉、篦冷机、磨机等作业时，关闭防止物料涌入、高温或有毒有害气体进入的阀门、闸板，并断电、上锁、挂牌。
【3】筒型储库、焙烧窑、预热器旋风筒、分解炉、竖炉、篦冷机内作业时，采取防止作业面上方物料坍塌伤人措施，落实防止高处坠落措施。</t>
  </si>
  <si>
    <t>《工贸企业重大事故隐患判定标准》（应急管理部令第10号）第六条（四）进入筒型储库、焙烧窑、预热器旋风筒、分解炉、竖炉、篦冷机、磨机、破碎机前，未对可能意外启动的设备和涌入的物料、高温气体、有毒有害气体等采取隔离措施，或者未落实防止高处坠落、坍塌等安全措施的。</t>
  </si>
  <si>
    <t>对筒型储库人工清库作业的检查</t>
  </si>
  <si>
    <t>筒型储库人工清库作业落实清库方案中防止高处坠落、坍塌等安全措施。</t>
  </si>
  <si>
    <t>【1】筒型储存库人工清库作业制定清库方案。
【2】筒型储存库人工清库方案应包含防止高处坠落、坍塌、掩埋窒息等事故的安全措施。
【3】筒型储存库人工清库作业时应落实防止高处坠落、坍塌、掩埋窒息等事故的安全措施。</t>
  </si>
  <si>
    <t>《工贸企业重大事故隐患判定标准》（应急管理部令第10号）第六条（二）筒型储库人工清库作业未落实清库方案中防止高处坠落、坍塌等安全措施的。</t>
  </si>
  <si>
    <t>对水泥企业电石渣原料筒型库安全设备的检查</t>
  </si>
  <si>
    <t>水泥企业电石渣原料筒型储库应设置固定式可燃气体浓度监测报警装置，且监测报警装置应与事故通风装置联锁。</t>
  </si>
  <si>
    <t>【1】水泥企业电石渣原料筒型库库顶最高处应设置能够监测乙炔气体浓度的固定式可燃气体浓度监测报警装置。
【2】水泥企业电石渣原料筒型库应设置事故通风装置。
【3】水泥企业电石渣原料筒型库固定式可燃气体监测报警装置应与事故通风装置联锁。</t>
  </si>
  <si>
    <t>《工贸企业重大事故隐患判定标准》（应急管理部令第10号）第六条（三）水泥企业电石渣原料筒型储库未设置固定式可燃气体浓度监测报警装置，或者监测报警装置未与事故通风装置联锁的。</t>
  </si>
  <si>
    <t>对制氢站、氮氢保护气体配气间、燃气配气间可燃气体报警装置设置的检查</t>
  </si>
  <si>
    <t>制氢站、氮氢保护气体配气间、燃气配气间等 3 类场所应设置固定式可燃气体浓度监测报警装置。</t>
  </si>
  <si>
    <t>【1】制氢站、氮氢保护气体配气间未设置能够监测氢气浓度的固定式可燃气体浓度监测报警装置。
【2】燃气配气间未设置固定式可燃气体浓度监测报警装置。</t>
  </si>
  <si>
    <t>《工贸企业重大事故隐患判定标准》（应急管理部令第10号）第六条（六）制氢站、氮氢保护气体配气间、燃气配气间等 3 类场所未设置固定式可燃气体浓度监测报警装置的。</t>
  </si>
  <si>
    <t>对玻璃窑炉、玻璃锡槽等设备监测和报警装置的检查</t>
  </si>
  <si>
    <t>玻璃窑炉、玻璃锡槽等设备应设置水冷和风冷保护系统的监测报警装置。</t>
  </si>
  <si>
    <t>【1】玻璃窑炉、玻璃锡槽的水冷设备进水总管应设置水流量监测报警装置，应设置压力监测报警装置。
【2】玻璃窑炉的前脸水包，玻璃锡槽的锡液冷却水包、唇砖水包等水冷设备应设置出水温度监测报警。
【3】玻璃窑炉的池壁风机、钢碹碴风机、L吊墙风机、玻璃锡槽的槽底风机等风冷保护设备应设置停机报警装置。</t>
  </si>
  <si>
    <t>《工贸企业重大事故隐患判定标准》（应急管理部令第10号）第六条（八）玻璃窑炉、玻璃锡槽等设备未设置水冷和风冷保护系统的监测报警装置的。</t>
  </si>
  <si>
    <t>对水泥工厂筒型储存库人工清库作业外包的检查</t>
  </si>
  <si>
    <t>水泥工厂筒型储存库人工清库作业应外包给具备高空作业工程专业承包资质的承包方且作业前进行风险分析</t>
  </si>
  <si>
    <t>【1】水泥工厂筒型储存库清库工作如需要外包，必须选择具备安全生产许可证、高空悬挂作业一级资质、高空作业工程专业承包资质的清库公司。清库前，由清库公司提交清库方案与应急预案，报水泥厂书面批准，并与施工单位签订安全施工协议，明确双方的安全职责。
【2】工厂相关方资质文档里清库外包单位相应资质复印件，检查其资质的符合性；清库作业危险作业审批文件中应包含风险分析内容。</t>
  </si>
  <si>
    <t>《水泥工厂筒型储存库人工清库安全规程》（AQ 2047-2012 ） 
5.1清库工作外包时，承包方必须具备高空作业工程专业承包企业资质。
5.2清库前，承包方提交清库方案和AQ/T9002要求的应急预案，报水泥工程书面批准。水泥厂应与承包方签订清库外包合同（包括安全责任协议），明确双方责任。
6.1.1清库前，水泥工程应成立清库工作小组，制定清库方案和应急预案，并经企业安全生产管理部门负责人和企业负责人批准。清库作业过程必须实行统一指挥。</t>
  </si>
  <si>
    <t>对食品制造企业烘制、油炸设备安全装置的检查</t>
  </si>
  <si>
    <t>食品制造企业烘制、油炸设备应设置防过热自动切断装置。</t>
  </si>
  <si>
    <t>【1】食品制造企业烘制设备应设置防过热自动切断装置。
【2】食品制造企业油炸设备应设置防过热自动切断装置。</t>
  </si>
  <si>
    <t>《工贸企业重大事故隐患判定标准》（应急管理部令第10号）第八条（一）食品制造企业烘制、油炸设备未设置防过热自动切断装置的。</t>
  </si>
  <si>
    <t>G2301600</t>
  </si>
  <si>
    <t>对白酒勾兑、灌装场所和酒库场所报警装置的检查</t>
  </si>
  <si>
    <t>白酒勾兑、灌装场所和酒库设置固定式乙醇蒸气浓度监测报警装置，监测报警装置应与通风设施联锁。</t>
  </si>
  <si>
    <t>【1】白酒生产企业的白酒勾兑、灌装场所和酒库应设置固定式乙醇蒸气浓度监测报警装置。
【2】白酒生产企业的白酒勾兑、灌装场所和酒库应设置机械通风设施。
【3】白酒生产企业的白酒勾兑、灌装场所和酒库固定式乙醇蒸气浓度监测报警装置应与通风设施联锁。
【4】除外情形：
制（酿）酒车间用于临时储存或者中转的酒库；半敞开式酒库。</t>
  </si>
  <si>
    <t>《工贸企业重大事故隐患判定标准》（应急管理部令第10号）第八条（二）白酒勾兑、灌装场所和酒库未设置固定式乙醇蒸气浓度监测报警装置，或者监测报警装置未与通风设施联锁的。</t>
  </si>
  <si>
    <t>对轻工企业对采用预混燃烧方式的燃气窑炉（热发生炉煤气窑炉除外）的燃气总管安全装置的检查</t>
  </si>
  <si>
    <t>日用玻璃、陶瓷制造企业采用预混燃烧方式的燃气窑炉（热发生炉煤气窑炉除外）的燃气总管应设置管道压力监测报警装置，监测报警装置应与紧急自动切断装置联锁。</t>
  </si>
  <si>
    <r>
      <rPr>
        <sz val="10"/>
        <color theme="1"/>
        <rFont val="宋体"/>
        <charset val="134"/>
      </rPr>
      <t>【1】煤气危险区（如地下室、加压站、热风炉及各种煤气发生设施附近）的一氧化碳浓度应定期测定，在关键部位应设置一氧化碳监测装置，作业环境一氧化碳最高允许浓度为30mg／m</t>
    </r>
    <r>
      <rPr>
        <sz val="10"/>
        <color theme="1"/>
        <rFont val="方正书宋_GBK"/>
        <charset val="134"/>
      </rPr>
      <t>³</t>
    </r>
    <r>
      <rPr>
        <sz val="10"/>
        <color theme="1"/>
        <rFont val="宋体"/>
        <charset val="134"/>
      </rPr>
      <t xml:space="preserve"> (24ppm) 。
【2】燃气低压报警器、快速切断阀、易燃易爆气体检测报警装置检测记录。
【3】日用玻璃、陶瓷制造企业燃气窑炉应设燃气低压警报器和快速切断阀，易燃易爆气体聚集区域应设置监测报警装置。
【4】日用玻璃、陶瓷制造企业采用预混、部分预混燃烧方式的燃气窑炉的燃气总管应设置管道压力监测报警装置。
【5】燃气窑炉的燃气总管应设置紧急自动切断装置。
【6】燃气总管的管道压力监测报警装置应与紧急自动切断装置联锁。
【7】除外情形：
采用扩散燃烧方式的燃气窑炉；热发生炉煤气窑炉。</t>
    </r>
  </si>
  <si>
    <t>《工贸企业重大事故隐患判定标准》（应急管理部令第10号）第八条（四）日用玻璃、陶瓷制造企业采用预混燃烧方式的燃气窑炉（热发生炉煤气窑炉除外）的燃气总管未设置管道压力监测报警装置，或者监测报警装置未与紧急自动切断装置联锁的。</t>
  </si>
  <si>
    <t>对使用非水性漆的调漆间、喷漆室可燃气体浓度监测报警装置的检查</t>
  </si>
  <si>
    <t>使用非水性漆的调漆间、喷漆室应设置固定式可燃气体浓度监测报警装置或者通风设施。</t>
  </si>
  <si>
    <t>【1】使用非水性漆的调漆间、喷漆室应设置固定式可燃气体浓度监测报警。
【2】使用非水性漆的调漆间、喷漆室应设置通风设施。
【3】使用非水性漆的调漆间、喷漆室的通风换气次数不应小于15次/小时。</t>
  </si>
  <si>
    <t>《工贸企业重大事故隐患判定标准》（应急管理部令第10号）第八条（七）用非水性漆的调漆间、喷漆室未设置固定式可燃气体浓度监测报警装置或者通风设施的。</t>
  </si>
  <si>
    <t>对日用玻璃制造企业玻璃窑炉的冷却保护系统监测报警装置的检查</t>
  </si>
  <si>
    <t>日用玻璃制造企业玻璃窑炉的冷却保护系统应设置监测报警装置的。</t>
  </si>
  <si>
    <t>【1】日用玻璃制造企业玻璃窑炉应设置冷却保护系统。
【2】日用玻璃制造企业玻璃窑炉使用水冷保护系统的，进水总管应设置水流量监测报警装置，应设置压力监测报警装置。
【3】日用玻璃制造企业玻璃窑炉使用风冷保护系统的，应设置风机停机监测报警装置。</t>
  </si>
  <si>
    <t>《工贸企业重大事故隐患判定标准》（应急管理部令第10号）第八条（五）日用玻璃制造企业玻璃窑炉的冷却保护系统未设置监测报警装置的。</t>
  </si>
  <si>
    <t>对锂离子电池储存仓库安全措施的检查</t>
  </si>
  <si>
    <t>锂离子电池储存仓库应对故障电池采取有效物理隔离措施的。</t>
  </si>
  <si>
    <t>锂离子电池储存仓库存放故障电池时，应对故障电池采取物理隔离措施。</t>
  </si>
  <si>
    <t>《工贸企业重大事故隐患判定标准》（应急管理部令第10号）第八条（七）锂离子电池储存仓库未对故障电池采取有效物理隔离措施的。</t>
  </si>
  <si>
    <t>对纸浆制造、造纸企业的检查</t>
  </si>
  <si>
    <t>纸浆制造、造纸企业不得使用蒸气、明火直接加热钢瓶汽化液氯。</t>
  </si>
  <si>
    <t>【1】纸浆制造、造纸企业不得使用蒸气直接加热钢瓶汽化液氯。
【2】纸浆制造、造纸企业不得使用明火直接加热钢瓶汽化液氯。</t>
  </si>
  <si>
    <t>《工贸企业重大事故隐患判定标准》（应急管理部令第10号）第八条（三）纸浆制造、造纸企业使用蒸气、明火直接加热钢瓶汽化液氯的。</t>
  </si>
  <si>
    <t>对不用类别、不同防火分区除尘系统互联互通的行为的检查</t>
  </si>
  <si>
    <t>不同类别的可燃性粉尘、可燃性粉尘与可燃气体等易加剧爆炸危险的介质未共用一套除尘系统，不同建（构）筑物、不同防火分区未共用一套除尘系统、除尘系统未互联互通。</t>
  </si>
  <si>
    <t>【1】混合后可能发生加剧爆炸危险反应的不同类别粉尘不得共用一套除尘系统。
【2】可燃性粉尘与可燃气体（含蒸气）不得共用一套除尘系统。
【3】两栋或者两栋以上独立的建（构）筑物内产尘点不得共用一套除尘系统。
【4】同一建（构）筑物不同防火分区的产尘点不得共用一套除尘系统。
【5】不同建构筑物、不同防火分区的除尘系统不得通过除尘管道、出风管、风机相联通。
【6】除外情形：
（1）因生产工艺原因，同一部位可燃性粉尘与可燃性气体共生、伴生。
（2）工贸企业中因谷物磨制、淀粉和饲料加工等生产工艺需要，除尘系统纵向跨越不同防火分区但按工艺流程独立设置的。
（3）两个或者两个以上防火分区的除尘系统设置了锁气卸灰装置通过输灰管道互相联通的。
（4）两个或者两个以上防火分区的除尘系统风机后共用一个排气烟囱的。</t>
  </si>
  <si>
    <t>《工贸企业重大事故隐患判定标准》（应急管理部令第10号）第十一条（二）不同类别的可燃性粉尘、可燃性粉尘与可燃气体等易加剧爆炸危险的介质共用一套除尘系统，或者不同建（构）筑物、不同防火分区共用一套除尘系统、除尘系统互联互通的。</t>
  </si>
  <si>
    <t>对干式除尘系统未采取任一种爆炸控制措施的行为的检查</t>
  </si>
  <si>
    <t>干式除尘系统采取泄爆、惰化、抑爆等一种爆炸防控措施。</t>
  </si>
  <si>
    <t>【1】干式除尘系统除尘器箱体应采取泄爆、惰化、抑爆等任一种控爆措施。
【2】干式除尘系统不得仅采用观察窗、清扫孔、检修孔作为泄爆措施。
【3】干式除尘系统采取气体惰化措施时，应采取氧含量在线监测报警措施。
【4】干式除尘系统采取抑爆措施时，抑爆装置所使用的抑爆剂应适用于所处理的粉尘。
【5】除外情形：
（1）设置在生产设备设施本体上的除尘装置。
（2）喷砂机、抛丸机、静电喷涂工艺专门用于固、气分离，收集喷砂、钢丸、静电喷涂粉的旋风除尘器。
（3）已采取控爆措施的两级及以上干式除尘系统，用于收集较大颗粒粉尘的一级旋风除尘器。</t>
  </si>
  <si>
    <t>《工贸企业重大事故隐患判定标准》（应急管理部令第10号）第十一条（三）干式除尘系统未采取泄爆、惰化、抑爆等任一种爆炸防控措施的。</t>
  </si>
  <si>
    <t>对铝镁粉尘采用正压除尘方式，其他粉尘采用正压吹送，未采取防范点燃源措施的行为的检查</t>
  </si>
  <si>
    <t>铝镁等金属粉尘除尘系统未采用正压除尘方式，其他可燃性粉尘除尘系统采用正压吹送粉尘时，采取火花探测消除等防范点燃源措施。</t>
  </si>
  <si>
    <t>【1】铝、镁、锌、钛等金属或者金属合金产生的可燃性粉尘除尘系统应采用负压除尘方式。
【2】其他可燃性粉尘除尘系统采用正压吹送粉尘时，应在风机与除尘器箱体之间采取火花探测及消除等防范点燃源措施。</t>
  </si>
  <si>
    <t>《工贸企业重大事故隐患判定标准》（应急管理部令第10号）第十一条（四）铝镁等金属粉尘除尘系统采用正压除尘方式，或者其他可燃性粉尘除尘系统采用正压吹送粉尘时，未采取火花探测消除等防范点燃源措施的</t>
  </si>
  <si>
    <t>对除尘系统采用重力沉降室除尘，或者采用干式巷道式构筑物作为除尘风道的行为的检查</t>
  </si>
  <si>
    <t>除尘系统未采用重力沉降室除尘，未采用干式巷道式构筑物作为除尘风道。</t>
  </si>
  <si>
    <t>【1】除尘系统不应采用重力沉降室除尘。
【2】除尘系统不应采用砖混或者混凝土砌筑的干式巷道作为除尘风道。
【3】除外情形：
纺织企业采用的除尘地沟。</t>
  </si>
  <si>
    <t>《工贸企业重大事故隐患判定标准》（应急管理部令第10号）第十一条（五）除尘系统采用重力沉降室除尘，或者采用干式巷道式构筑物作为除尘风道的。</t>
  </si>
  <si>
    <t>对铝镁、木质粉尘的干式除尘系统未设置锁气卸灰装置的行为的检查</t>
  </si>
  <si>
    <t>铝镁等金属粉尘、木质粉尘的干式除尘系统设置锁气卸灰装置。</t>
  </si>
  <si>
    <t>【1】铝、镁、锌、钛等金属或者金属合金产生的可燃性粉尘干式除尘系统应设置锁气卸灰装置。
【2】木质粉尘干式除尘系统应设置锁气卸灰装置。</t>
  </si>
  <si>
    <t>《工贸企业重大事故隐患判定标准》（应急管理部令第10号）第十一条（六）铝镁等金属粉尘、木质粉尘的干式除尘系统未设置锁气卸灰装置的</t>
  </si>
  <si>
    <t>对20区粉尘爆炸危险场所电气设备不符合防爆要求的行为对检查</t>
  </si>
  <si>
    <t>除尘器、收尘仓等划分为 20 区的粉尘爆炸危险场所电气设备符合防爆要求。</t>
  </si>
  <si>
    <t>【1】被划分为20区的除尘器、收尘仓等粉尘爆炸危险场所内应采用适用的粉尘防爆型电气设备。
【2】20区防爆电气线路安装应符合防爆要求。</t>
  </si>
  <si>
    <t>《工贸企业重大事故隐患判定标准》（应急管理部令第10号）第十一条（七）除尘器、收尘仓等划分为 20 区的粉尘爆炸危险场所电气设备不符合防爆要求的。</t>
  </si>
  <si>
    <t>对易产生机械点燃源的工艺设备前，未设置铁 、石等杂物去除装置的行为的检查</t>
  </si>
  <si>
    <t>粉碎、研磨、造粒等易产生机械点燃源的工艺设备前，设置铁、石等杂物去除装置</t>
  </si>
  <si>
    <t>【1】粉碎、研磨、造粒等易产生机械点燃源的工艺设备前，应设置铁、石等杂物去除装置。
【2】木制品加工企业与砂光机连接的风管应设置火花探测消除装置。</t>
  </si>
  <si>
    <t>《工贸企业重大事故隐患判定标准》（应急管理部令第10号）第十一条（八）粉碎、研磨、造粒等易产生机械点燃源的工艺设备前，未设置铁、石等杂物去除装置，或者木制品加工企业与砂光机连接的风管未设置火花探测消除装置的。</t>
  </si>
  <si>
    <t>对与砂光机连接的风管未设置火花探测消除装置的行为的检查</t>
  </si>
  <si>
    <t>木制品加工企业与砂光机连接的风管设置火花探测消除装置的</t>
  </si>
  <si>
    <t>对粉尘涉爆企业新建、改建、扩建工程项目安全设施未进行粉尘防爆安全设计，或者未按照设计进行施工的行为的检查</t>
  </si>
  <si>
    <t>涉爆粉尘企业新建、改建、扩建工程项目安全设施进行粉尘防爆安全设计，按照设计进行施工。</t>
  </si>
  <si>
    <t>【1】《粉尘防爆安全规程》（GB15577）
【2】《爆炸危险环境电力装置设计规范》（GB 50058 ）
【3】《镁铝粉加工粉尘防爆安全规程》（GB17269）
【4】《饲料加工系统粉尘防爆安全规程》（GB19081）
【5】《烟草加工系统粉尘防爆安全规程》（GB18245）
【6】《粉尘爆炸危险场所用除尘系统安全技术规范》（AQ 4273 ）
【7】《铝镁制品机械加工粉尘防爆安全技术规范》（AQ4272）
【8】《木材加工系统粉尘防爆安全规程》（AQ4228）
【9】《塑料生产系统粉尘防爆规范》（AQ4232）</t>
  </si>
  <si>
    <t>《工贸企业粉尘防爆安全规定》    第十三条粉尘涉爆企业新建、改建、扩建涉及粉尘爆炸危险的工程项目安全设施的设计、施工应当按照《粉尘防爆安全规程》等有关国家标准或者行业标准，在安全设施设计文件、施工方案中明确粉尘防爆的相关内容。</t>
  </si>
  <si>
    <t>C3663300</t>
  </si>
  <si>
    <t>对粉尘涉爆企业未按照规定建立粉尘防爆安全管理制度或者内容不符合企业实际的行为的检查</t>
  </si>
  <si>
    <t>涉爆粉尘企业按照规定建立粉尘防爆安全管理制度，内容符合企业实际</t>
  </si>
  <si>
    <t>【1】企业应辨识所存在的粉尘爆炸危险场所，确定可燃性粉尘爆炸危险性以及粉尘爆炸危险场所的数量、位置、危险区域等，分析存在的粉尘爆炸危险因素，评估粉尘爆炸风险，并制定能消除或有效控制粉尘爆炸风险的措施。
【2】企业应建立粉尘防爆相关安全管理制度（包括除尘系统管理等）和岗位安全操作规程，安全操作规程应包含防范粉尘爆炸的安全作业和应急处置措施等内容。
【3】企业应开展粉尘防爆安全教育和培训，普及粉尘防爆安全知识和有关法规、标准，使员工了解本企业粉尘爆炸危险场所的危险程度和防爆措施；企业主要负责人、安全管理人员和粉尘爆炸危险岗位的作业人员及设备设施检维修人员应进行专项粉尘防爆安全技术培训，并经考试合格，方准上岗。
【4】企业应编制粉尘爆炸事故应急预案，并定期开展应急演练。
【5】企业对粉尘爆炸危险场所应制定包括清扫范围、清扫方式、清扫周期等内容的粉尘清理制度。
【6】粉尘爆炸危险场所应制定设备设施检修安全作业制度和应急处置措施。检修作业应进行审批。</t>
  </si>
  <si>
    <t>《工贸企业粉尘防爆安全规定》
 第七条粉尘涉爆企业应当结合企业实际情况建立和落实粉尘防爆安全管理制度。粉尘防爆安全管理制度应当包括下列内容：（一）粉尘爆炸风险辨识评估和管控；（二）粉尘爆炸事故隐患排查治理；（三）粉尘作业岗位安全操作规程；（四）粉尘防爆专项安全生产教育和培训；（五）粉尘清理和处置；（六）除尘系统和相关安全设施设备运行、维护及检修、维修管理；（七）粉尘爆炸事故应急处置和救援。</t>
  </si>
  <si>
    <t>C3662600</t>
  </si>
  <si>
    <t>对粉尘涉爆企业未按规定辨识评估管控粉尘爆炸安全风险，未建立安全风险清单或者未及时维护相关信息档案的行为的检查</t>
  </si>
  <si>
    <t>涉爆粉尘企业按照规定辨识评估管控粉尘爆炸安全风险，建立安全风险清单，及时维护相关信息档案。</t>
  </si>
  <si>
    <t>企业应辨识所存在的粉尘爆炸危险场所，确定可燃性粉尘爆炸危险性以及粉尘爆炸危险场所的数量、位置、危险区域等，分析存在的粉尘爆炸危险因素，评估粉尘爆炸风险，并制定能消除或有效控制粉尘爆炸风险的措施。</t>
  </si>
  <si>
    <t>《工贸企业粉尘防爆安全规定》
第十一条粉尘涉爆企业应当定期辨识粉尘云、点燃源等粉尘爆炸危险因素，确定粉尘爆炸危险场所的位置、范围，并根据粉尘爆炸特性和涉粉作业人数等关键要素，评估确定有关危险场所安全风险等级，制定并落实管控措施，明确责任部门和责任人员，建立安全风险清单，及时维护安全风险辨识、评估、管控过程的信息档案。</t>
  </si>
  <si>
    <t>C3663800</t>
  </si>
  <si>
    <t>对粉尘涉爆企业粉尘防爆安全设备未正常运行的行为的检查</t>
  </si>
  <si>
    <t>粉尘防爆安全设备正常运行。</t>
  </si>
  <si>
    <t>通风除尘、粉尘爆炸预防及控制等安全设备设施应确保持续有效，未经企业安全管理部门或安全负责人批准，不应更换或停止使用。</t>
  </si>
  <si>
    <t>《工贸企业粉尘防爆安全规定》
第十七条粉尘涉爆企业应当对粉尘防爆安全设备进行经常性维护、保养，并按照《粉尘防爆安全规程》等有关国家标准或者行业标准定期检测或者检查，保证正常运行，做好相关记录，不得关闭、破坏直接关系粉尘防爆安全的监控、报警、防控等设备、设施，或者篡改、隐瞒、销毁其相关数据、信息。</t>
  </si>
  <si>
    <t>C3662700</t>
  </si>
  <si>
    <t>对未落实粉尘清理制度，现场积尘严重的行为的检查</t>
  </si>
  <si>
    <t>落实粉尘清理制度，现场无严重积尘。</t>
  </si>
  <si>
    <t>应制定粉尘清理制度，按照清理制度要求及时清理粉尘，防止作业现场积尘严重。</t>
  </si>
  <si>
    <t>《工贸企业重大事故隐患判定标准》（应急管理部令第10号）第十一条（十）未落实粉尘清理制度，造成作业现场积尘严重的。</t>
  </si>
  <si>
    <t>对爆炸危险场所结构不符合要求或爆炸危险场所内设置员工宿舍、会议室、办公室、休息室的行为的检查</t>
  </si>
  <si>
    <t>粉尘爆炸危险场所不得设置在非框架结构的多层建(构)筑物内，且粉尘爆炸危险场所内不得设有员工宿舍、会议室、办公室、休息室等人员聚集场所；</t>
  </si>
  <si>
    <t>【1】粉尘爆炸危险场所设置在砖混、砖木、砖拱等非框架结构的多层建（构）筑物内。
【2】粉尘爆炸危险场所内设置了可能存在人员聚集的员工宿舍、会议室、办公室、休息室等。</t>
  </si>
  <si>
    <t>《工贸企业重大事故隐患判定标准》（应急管理部令第10号）第十一条（一）粉尘爆炸危险场所设置在非框架结构的多层建(构)筑物内，或者粉尘爆炸危险场所内设有员工宿舍、会议室、办公室、休息室等人员聚集场所的</t>
  </si>
  <si>
    <t>对相关储存场所未采取通风等防止氢气积聚措施，或未采取防水、防潮措施的行为的检查</t>
  </si>
  <si>
    <t>遇湿自燃金属粉尘收集、堆放、储存场所采取通风等防止氢气积聚措施，且干式收集、堆放、储存场所采取防水、防潮措施。</t>
  </si>
  <si>
    <t>【1】铝粉、镁粉、铝镁合金粉等遇湿自燃金属粉尘收集、堆放、储存场所应采取通风等防止氢气积聚措施。
【2】铝粉、镁粉、铝镁合金粉等遇湿自燃金属粉尘收集、堆放、储存场所应采取防水、防潮措施。</t>
  </si>
  <si>
    <t>《工贸企业重大事故隐患判定标准》（应急管理部令第10号）第十一条（九）遇湿自燃金属粉尘收集、堆放、储存场所未采取通风等防止氢气积聚措施，或者干式收集、堆放、储存场所未采取防水、防潮措施的。</t>
  </si>
  <si>
    <t>对纺织企业场所环境的检查</t>
  </si>
  <si>
    <t>纱、线、织物加工的烧毛、开幅、烘干等热定型工艺的汽化室、燃气贮罐、储油罐、热媒炉，应与生产加工等人员聚集场所隔开或者单独设置。</t>
  </si>
  <si>
    <t>【1】纱、线、织物加工的烧毛、开幅、烘干等热定型工艺的汽化室、燃气贮罐、储油罐、热媒炉，应与生产加工等人员聚集场所隔开或者单独设置。
【2】“隔开”是指汽化室、燃气贮罐、储油罐、热媒炉等安全风险较高的设备设施设置在生产厂房内的独立房间内，与人员聚集场所分开。
【3】“单独设置”是指汽化室、燃气贮罐、储油罐、热媒炉等安全风险较高的设备设施设置在生产厂房外，与生产厂房内的人员聚集场所分开。</t>
  </si>
  <si>
    <t>《工贸企业重大事故隐患判定标准》（中华人民共和国应急管理部令
第10号）第九条  纺织企业有下列情形之一的，应当判定为重大事故隐患：
（一）纱、线、织物加工的烧毛、开幅、烘干等热定型工艺的汽化室、燃气贮罐、储油罐、热媒炉，未与生产加工等人员聚集场所隔开或者单独设置的；
（二）保险粉、双氧水、次氯酸钠、亚氯酸钠、雕白粉（吊白块）与禁忌物料混合储存，或者保险粉储存场所未采取防水防潮措施的。</t>
  </si>
  <si>
    <t>G2301800</t>
  </si>
  <si>
    <t>对纺织企业设备设施及物料的检查</t>
  </si>
  <si>
    <t>保险粉、双氧水、次氯酸钠、亚氯酸钠、雕白粉（吊白块）未与禁忌物料混合储存，保险粉储存场所应采取防水防潮措施。</t>
  </si>
  <si>
    <t>【1】保险粉、双氧水、次氯酸钠、亚氯酸钠、雕白粉（吊白块）未与禁忌物料混合储存。 
【2】保险粉未露天堆放。
【3】储存保险粉的室内场所应采取防水防潮措施。</t>
  </si>
  <si>
    <t>对工贸企业落实有限空间作业审批、执行“先通风、再检测、后作业”要求的检查</t>
  </si>
  <si>
    <t>工贸企业应当根据有限空间作业安全风险大小，明确审批要求。对于存在硫化氢、一氧化碳、二氧化碳等中毒和窒息等风险的有限空间作业，应当由工贸企业主要负责人或者其书面委托的人员进行审批，委托进行审批的，相关责任仍由工贸企业主要负责人承担。未经工贸企业确定的作业审批人批准，不得实施有限空间作业。</t>
  </si>
  <si>
    <t>【1】根据有限空间作业安全风险大小，明确审批要求。
【2】明确了作业审批人，且作业审批人符合要求。【3】作业审批表填写完整，监护人员等相关人员明确，危险因素辨识准确，风险管控措施符合实际，审批流程符合企业审批制度要求。
【4】相关方委托作业安全协议、作业审批表符合要求。
【5】作业审批人、监护人员、作业人员应知晓作业审批制度，熟悉有限空间作业安全程序及要求。</t>
  </si>
  <si>
    <t>《工贸企业有限空间作业安全规定》（应急管理部令 第13号）第七条 工贸企业应当根据有限空间作业安全风险大小，明确审批要求。
对于存在硫化氢、一氧化碳、二氧化碳等中毒和窒息等风险的有限空间作业，应当由工贸企业主要负责人或者其书面委托的人员进行审批，委托进行审批的，相关责任仍由工贸企业主要负责人承担。
未经工贸企业确定的作业审批人批准，不得实施有限空间作业。</t>
  </si>
  <si>
    <t>G2301400</t>
  </si>
  <si>
    <t>C3648000</t>
  </si>
  <si>
    <t>有限空间作业应当严格遵守“先通风、再检测、后作业”要求。存在爆炸风险的，应当采取消除或者控制措施，相关电气设施设备、照明灯具、应急救援装备等应当符合防爆安全要求。</t>
  </si>
  <si>
    <t>【1】查看作业审批制度、作业审批单、气体检测记录，工贸企业有限空间作业应按照“先通风、再检测、后作业”的原则进行作业。
【2】存在爆炸风险的有限空间作业，相关电气设施设备、照明灯具、应急救援装备等应符合防爆安全要求。</t>
  </si>
  <si>
    <t>《工贸企业有限空间作业安全规定》（应急管理部令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</si>
  <si>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对工贸企业建立有限空间管理台账的检查</t>
  </si>
  <si>
    <t>工贸企业应当对有限空间进行辨识，建立有限空间管理台账，明确有限空间数量、位置以及危险因素等信息，并及时更新。</t>
  </si>
  <si>
    <t>【1】对本企业的有限空间进行辨识并建立台账。
【2】辨识全面无遗漏。
【3】台账中是有限空间的数量、位置以及危险有害因素等信息正确。
【4】台账及时更新。</t>
  </si>
  <si>
    <t>《工贸企业有限空间作业安全规定》（应急管理部令 第13号）第六条 工贸企业应当对有限空间进行辨识，建立有限空间管理台账，明确有限空间数量、位置以及危险因素等信息，并及时更新。
鼓励工贸企业采用信息化、数字化和智能化技术，提升有限空间作业安全风险管控水平。</t>
  </si>
  <si>
    <t>C3648300</t>
  </si>
  <si>
    <t>对工贸企业监护人员配备情况、监护人员履行岗位职责情况的检查</t>
  </si>
  <si>
    <t>工贸企业应当实行有限空间作业监护制，明确专职或者兼职的监护人员，负责监督有限空间作业安全措施的落实。</t>
  </si>
  <si>
    <t>【1】工贸企业应实行有限空间作业监护制，明确专职或者兼职的监护人员，负责监督有限空间作业安全措施的落实。
【2】从事地下有限空间作业的监护人员，应按照本市有关规定取得特种作业操作证，且按期复审。
【3】监护人员应了解监护人员职责，具备与监督有限空间作业相适应的安全知识和应急处置能力，能够正确使用气体检测、机械通风、呼吸防护、应急救援等用品、装备。</t>
  </si>
  <si>
    <t>《工贸企业有限空间作业安全规定》（应急管理部令 第13号）第五条 工贸企业应当实行有限空间作业监护制，明确专职或者兼职的监护人员，负责监督有限空间作业安全措施的落实。
监护人员应当具备与监督有限空间作业相适应的安全知识和应急处置能力，能够正确使用气体检测、机械通风、呼吸防护、应急救援等用品、装备。</t>
  </si>
  <si>
    <t>C3654300</t>
  </si>
  <si>
    <t>由监护人员负责在作业前解除物理隔离措施。</t>
  </si>
  <si>
    <t>【1】检查制度，应明确由监护人员在作业前解除物理隔离措施。</t>
  </si>
  <si>
    <t>【2】《工贸企业有限空间作业安全规定》（应急管理部令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</si>
  <si>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作业前，应组织对作业人员进行安全交底，监护人员应对通风、检测和必要的隔断、清除、置换等风险管控措施逐项进行检查，确认防护用品能够正常使用且作业现场配备必要的应急救援装备，确保各项作业条件符合安全要求。</t>
  </si>
  <si>
    <t>【1】作业前，组织对作业人员进行安全交底，安全交底内容符合要求。
【2】监护人员应对风险管控措施逐项进行检查确认。</t>
  </si>
  <si>
    <t>【1】《工贸企业有限空间作业安全规定》（应急管理部令 第13号）第十四条 有限空间作业应当严格遵守“先通风、再检测、后作业”要求。存在爆炸风险的，应当采取消除或者控制措施，相关电气设施设备、照明灯具、应急救援装备等应当符合防爆安全要求。
作业前，应当组织对作业人员进行安全交底，监护人员应当对通风、检测和必要的隔断、清除、置换等风险管控措施逐项进行检查，确认防护用品能够正常使用且作业现场配备必要的应急救援装备，确保各项作业条件符合安全要求。有专业救援队伍的工贸企业，应急救援人员应当做好应急救援准备，确保及时有效处置突发情况。</t>
  </si>
  <si>
    <t>监护人员应全程进行监护、与作业人员保持实时联络，不得离开作业现场或者进入有限空间参与作业。</t>
  </si>
  <si>
    <t>【1】现场检查，监护人员应当全程进行监护，不得离开作业现场或者进入有限空间参与作业。</t>
  </si>
  <si>
    <t>【3】《工贸企业有限空间作业安全规定》（应急管理部令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</si>
  <si>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对工贸企业按要求进行通风和气体检测的检查</t>
  </si>
  <si>
    <t>作业过程中，工贸企业应当安排专人对作业区域持续进行通风和气体浓度检测。作业中断的，作业人员再次进入有限空间作业前，应当重新通风、气体检测合格后方可进入。</t>
  </si>
  <si>
    <t>【1】查看作业前和作业过程中的气体检测记录，应记录检测的时间、地点、气体种类、浓度等信息，检测人员应签字。
【2】检测流程及方法应正确。</t>
  </si>
  <si>
    <t>《工贸企业有限空间作业安全规定》（应急管理部令 第13号）第十五条 监护人员应当全程进行监护，与作业人员保持实时联络，不得离开作业现场或者进入有限空间参与作业。
发现异常情况时,监护人员应当立即组织作业人员撤离现场。发生有限空间作业事故后，应当立即按照现场处置方案进行应急处置，组织科学施救。未做好安全措施盲目施救的，监护人员应当予以制止。
作业过程中，工贸企业应当安排专人对作业区域持续进行通风和气体浓度检测。作业中断的，作业人员再次进入有限空间作业前，应当重新通风、气体检测合格后方可进入。</t>
  </si>
  <si>
    <t>C3664200</t>
  </si>
  <si>
    <t>对工贸企业采取物理隔离措施的检查</t>
  </si>
  <si>
    <t>工贸企业应当对可能产生有毒物质的有限空间采取上锁、隔离栏、防护网或者其他物理隔离措施，防止人员未经审批进入。</t>
  </si>
  <si>
    <t>【1】现场查看，可能产生有毒物质的有限空间应采取上锁、隔离栏、防护网或者其他物理隔离措施。</t>
  </si>
  <si>
    <t>《工贸企业有限空间作业安全规定》（应急管理部令 第十二条 工贸企业应当对可能产生有毒物质的有限空间采取上锁、隔离栏、防护网或者其他物理隔离措施，防止人员未经审批进入。监护人员负责在作业前解除物理隔离措施。</t>
  </si>
  <si>
    <t>对工贸企业有限空间安全管理重大事故隐患的检查</t>
  </si>
  <si>
    <t>存在硫化氢、一氧化碳等中毒风险的有限空间作业：对有限空间进行辨识、建立安全管理台账，并且设置明显的安全警示标志。</t>
  </si>
  <si>
    <t>【1】对存在硫化氢、一氧化碳等中毒风险的有限空间进行辨识、建立安全管理台账。
【2】在有限空间设置明显的安全警示标志。</t>
  </si>
  <si>
    <t>《工贸企业重大事故隐患判定标准》（中华人民共和国应急管理部令 第10号）第十三条  存在硫化氢、一氧化碳等中毒风险的有限空间作业的工贸企业有下列情形之一的，应当判定为重大事故隐患：
（一）未对有限空间进行辨识、建立安全管理台账，并且未设置明显的安全警示标志的；
（二）未落实有限空间作业审批，或者未执行“先通风、再检测、后作业”要求，或者作业现场未设置监护人员的。</t>
  </si>
  <si>
    <t>存在硫化氢、一氧化碳等中毒风险的有限空间作业：落实有限空间作业审批，执行“先通风、再检测、后作业”要求，作业现场设置监护人员。</t>
  </si>
  <si>
    <t>【1】有限空间作业前应进行有限空间作业审批，有审批记录，审批内容符合要求，且经相关人员签字确认。
【2】有限空间作业前，应进行通风和气体浓度检测，在有毒气体浓度检测不合格的情况下禁止开展有限空间作业。
【3】有限空间作业现场应设置专门的监护人员。
【4】监护人员不应进入有限空间参与有限空间作业。
【5】监护人员应全程监护。</t>
  </si>
  <si>
    <t>对机械企业操作室等场所设置在高温熔融金属吊运的影响范围内的检查</t>
  </si>
  <si>
    <t>会议室、活动室、休息室、更衣室、交接班室等 5类人员聚集场所设置在熔融金属吊运跨或者浇注跨的地坪区域内之外。</t>
  </si>
  <si>
    <t>【1】会议室、活动室、休息室、更衣室、交接班室，设置在熔融金属吊运跨的正下方地坪区域内之外。
【2】会议室、活动室、休息室、更衣室、交接班室，设置在熔融金属浇注跨的正下方地坪区域内之外。
【3】位于熔融金属吊运架空层平台下方，在吊运跨或者浇注跨两侧立柱边界以内的会议室、活动室、休息室、更衣室、交接班室，面向熔融金属吊运一侧，采取实体墙完全封闭。</t>
  </si>
  <si>
    <t>《工贸企业重大事故隐患判定标准》（中华人民共和国应急管理部令 第10号）第七条  机械企业有下列情形之一的，应当判定为重大事故隐患：（一）会议室、活动室、休息室、更衣室、交接班室等5类人员聚集场所设置在熔融金属吊运跨或者浇注跨的地坪区域内的。</t>
  </si>
  <si>
    <t>G2300900</t>
  </si>
  <si>
    <t>对机械企业设置紧急排放和应急储存设施情况的检查</t>
  </si>
  <si>
    <t>铸造用熔炼炉、精炼炉、保温炉应设置紧急排放和应急储存设施。</t>
  </si>
  <si>
    <t>【1】铸造用熔炼炉、精炼炉、保温炉，设置紧急排放和应急储存设施。
【2】铸造用熔炼炉、精炼炉、保温炉的应急储存设施容积大于炉体最大容量。
【3】两台或者两台以上熔炼炉、精炼炉、保温炉共用应急储存设施，其容量大于各熔炼炉、精炼炉、保温炉炉体容量之和。
【4】除外情形：有色合金铸造用机边炉可不设置紧急排放和应急储存设施。</t>
  </si>
  <si>
    <t>《工贸企业重大事故隐患判定标准》（中华人民共和国应急管理部令 第10号）第七条  机械企业有下列情形之一的，应当判定为重大事故隐患：（二）铸造用熔炼炉、精炼炉、保温炉未设置紧急排放和应急储存设施的。</t>
  </si>
  <si>
    <t>对机械企业生产期间铸造用熔炼炉、精炼炉、保温炉的炉底、炉坑和事故坑等8类区域存在积水情况的检查</t>
  </si>
  <si>
    <t>生产期间铸造用熔炼炉、精炼炉、保温炉的炉底、炉坑和事故坑，以及熔融金属泄漏、喷溅影响范围内的炉前平台、炉基区域、造型地坑、浇注作业坑和熔融金属转运通道等 8类区域无积水。</t>
  </si>
  <si>
    <t>【1】生产期间铸造用熔炼炉、精炼炉、保温炉的炉底、炉坑，事故坑内部，以及熔融金属泄漏、喷溅影响范围内的炉前平台、炉基区域无积水。
【2】生产期间造型地坑、浇注作业坑无积水。
【3】生产期间熔融金属转运通道正下方平面及其周边3米区域内无积水。
【4】在架空层通过固定轨道转运熔融金属时，架空层表面无积水。
【5】除外情形：（1）生产期间事故坑以及熔融金属泄漏、喷溅影响范围内的炉前平台、造型地坑、浇注作业坑和熔融金属转运通道潮湿。（2）生产期间设置在熔炼、精炼、铸造生产区域，用于收集、外排检修和设备故障漏水以及工艺冷却水的排水沟 （槽）内积水保持流动状态。</t>
  </si>
  <si>
    <t>《工贸企业重大事故隐患判定标准》（中华人民共和国应急管理部令 第10号）第七条  机械企业有下列情形之一的，应当判定为重大事故隐患：（三）生产期间铸造用熔炼炉、精炼炉、保温炉的炉底、炉坑和事故坑，以及熔融金属泄漏、喷溅影响范围内的炉前平台、炉基区域、造型地坑、浇注作业坑和熔融金属转运通道等8类区域存在积水的。</t>
  </si>
  <si>
    <t>对机械企业设置出水温度、进出水流量差监测报警装置，或者监测报警装置联锁情况的检查</t>
  </si>
  <si>
    <t>铸造用熔炼炉、精炼炉、压铸机、氧枪的冷却水系统应设置出水温度、进出水流量差监测报警装置，并且监测报警装置应与熔融金属加热、输送控制系统联锁。</t>
  </si>
  <si>
    <t>【1】铸造用熔炼炉、精炼炉冷却水系统设置出水温度监测报警装置，并且出水温度监测报警装置与熔融金属加热系统联锁。
【2】铸造用熔炼炉、精炼炉冷却水系统设置进出水流量差监测报警装置，并且进出水流量差监测报警装置与熔融金属加热系统联锁。
【3】用于压铸机模温控制的冷却水系统设置出水温度监测报警装置，并且出水温度监测报警装置与熔融金属输送控制系统联锁。
【4】用于压铸机模温控制的冷却水系统设置进出水流量差监测报警装置（或者等效的测漏报警装置，如水压监测报警装置），并且进出水流量差监测报警装置（或者等效的测漏报警装置，如水压监测报警装置）与熔融金属输送控制系统联锁。
【5】氧枪的冷却水系统设置出水温度监测报警装置，并且出水温度监测报警装置与氧气输送控制系统联锁。
【6】氧枪的冷却水系统设置进出水流量差监测报警装置，并且进出水流量差监测报警装置与氧气输送控制系统联锁。
【7】除外情形：（1）有色合金铸造用机边熔保一体炉，可不设置出水温度、进出水流量差监测报警装置，或者监测报警装置可不与熔融金属加热、输送控制系统联锁；（2）用于非镁合金压铸且锁模力小于2000吨（含）、开合模区域设有安全门或者安全挡板的压铸机，用于模温控制的冷却水系统可不设置出水温度、进出水流量差监测报警装置，或者监测报警装置可不与熔融金属输送控制系统联锁。</t>
  </si>
  <si>
    <t>《工贸企业重大事故隐患判定标准》（中华人民共和国应急管理部令 第10号）第七条  机械企业有下列情形之一的，应当判定为重大事故隐患：（四）铸造用熔炼炉、精炼炉、压铸机、氧枪的冷却水系统未设置出水温度、进出水流量差监测报警装置，或者监测报警装置未与熔融金属加热、输送控制系统联锁的。</t>
  </si>
  <si>
    <t>对机械企业设置管道压力监测报警装置，或者监测报警装置联锁，或者设置火焰监测和熄火保护系统情况的检查</t>
  </si>
  <si>
    <t>使用煤气（天然气）的燃烧装置的燃气总管设置管道压力监测报警装置，并且监测报警装置与紧急自动切断装置联锁，并且燃烧装置设置火焰监测和熄火保护系统。</t>
  </si>
  <si>
    <t>【1】使用煤气（天然气）的燃烧装置的燃气总管设置管道压力监测报警装置。
【2】使用煤气（天然气）的燃烧装置的燃气总管的压力监测报警装置与紧急自动切断装置联锁。
【3】使用煤气（天然气）的燃烧装置设置火焰监测和熄火保护系统。</t>
  </si>
  <si>
    <t>《工贸企业重大事故隐患判定标准》（中华人民共和国应急管理部令 第10号）第七条  机械企业有下列情形之一的，应当判定为重大事故隐患：（五）使用煤气（天然气）的燃烧装置的燃气总管未设置管道压力监测报警装置，或者监测报警装置未与紧急自动切断装置联锁，或者燃烧装置未设置火焰监测和熄火保护系统的。</t>
  </si>
  <si>
    <t>对机械企业设置固定式可燃气体浓度监测报警装置或者通风设施情况的检查</t>
  </si>
  <si>
    <t>使用非水性漆的调漆间、喷漆室应设置固定式可燃气体浓度监测报警装置及通风设施。</t>
  </si>
  <si>
    <t>【1】使用非水性漆的调漆间、喷漆室设置固定式可燃气体浓度监测报警。
【2】使用非水性漆的调漆间、喷漆室设置通风设施。
【3】使用非水性漆的调漆间、喷漆室的通风换气次数大于15次/小时。</t>
  </si>
  <si>
    <t>《工贸企业重大事故隐患判定标准》（中华人民共和国应急管理部令 第10号）第七条  机械企业有下列情形之一的，应当判定为重大事故隐患：（六）使用可燃性有机溶剂清洗设备设施、工装器具、地面时，未采取防止可燃气体在周边密闭或者半密闭空间内积聚措施的。</t>
  </si>
  <si>
    <t>对机械企业采取防止可燃气体在周边密闭或者半密闭空间内积聚措施情况的检查</t>
  </si>
  <si>
    <t>使用可燃性有机溶剂清洗设备设施、工装器具、地面时，应采取防止可燃气体在周边密闭或者半密闭空间内积聚的措施。</t>
  </si>
  <si>
    <t>【1】使用可燃性有机溶剂清洗设备设施、工装器具、地面时，采取机械通风等措施防止可燃气体在密闭空间或者半密闭空间内积聚。
【2】使用可燃性有机溶剂清洗设备设施、工装器具、地面时，采取隔离、封堵等措施防止可燃气体逸散到周边密闭或者半密闭空间内。</t>
  </si>
  <si>
    <t>《工贸企业重大事故隐患判定标准》（中华人民共和国应急管理部令 第10号）第七条  机械企业有下列情形之一的，应当判定为重大事故隐患：（七）使用非水性漆的调漆间、喷漆室未设置固定式可燃气体浓度监测报警装置或者通风设施的。</t>
  </si>
  <si>
    <t>对液氨制冷企业场所环境的检查</t>
  </si>
  <si>
    <t>快速冻结装置设置在单独的作业间内，且快速冻结装置作业间内作业人员数量少于 9 人。</t>
  </si>
  <si>
    <t>【1】快速冻结装置设置在单独的作业间内。（《氨制冷企业安全规范》（AQ 7015-2018）5.9）
【2】单独作业间内作业人员数量少于9人。（《氨制冷企业安全规范》（AQ 7015-2018）5.9）</t>
  </si>
  <si>
    <t>【1】《工贸企业重大事故隐患判定标准》（中华人民共和国应急管理部令 第10号）第十二条  使用液氨制冷的工贸企业有下列情形之一的，应当判定为重大事故隐患：
（二）快速冻结装置未设置在单独的作业间内，或者快速冻结装置作业间内作业人员数量超过9人的。
【2】《氨制冷企业安全规范》（AQ 7015-2018）5.9快速冻结装置应设置在单独的作业间内，作业间应结构完整，且作业间内同一时间作业人员人数不应超过9人。</t>
  </si>
  <si>
    <t>G2301000</t>
  </si>
  <si>
    <t>对液氨制冷企业安全设备设施的检查</t>
  </si>
  <si>
    <t>包装、分割、产品整理场所的空调系统不得采用氨直接蒸发制冷。</t>
  </si>
  <si>
    <t>【1】包装间、分割间、产品整理间的空调系统不得采用氨直接蒸发制冷。（《氨制冷企业安全规范》（AQ 7015-2018）5.8）
【2】氨直接蒸发制冷的冷藏库、穿堂、封闭站台，不得作为加工、分拣、包装作业场所进行使用。（《工贸企业重大事故隐患判定标准》（中华人民共和国应急管理部令 第10号）第十二条）</t>
  </si>
  <si>
    <t>【1】《工贸企业重大事故隐患判定标准》（中华人民共和国应急管理部令 第10号）第十二条  使用液氨制冷的工贸企业有下列情形之一的，应当判定为重大事故隐患：
（一）包装、分割、产品整理场所的空调系统采用氨直接蒸发制冷的。
【2】《氨制冷企业安全规范》（AQ 7015-2018）5.8包装间、分割间、产品整理间等人员较多的生产场所的空调系统不应采用氨直接蒸发制冷系统。</t>
  </si>
  <si>
    <t>对商贸行业事故隐患的检查</t>
  </si>
  <si>
    <t>在房式仓、筒仓及简易仓囤进行粮食进出仓作业时，应按照作业标准步骤操作，并采取有效防护措施作业。</t>
  </si>
  <si>
    <t>【1】进行通风口的开关和设备维护等仓顶作业时，若无爬梯和护栏，应系好安全带，并有专人保护。雨雪天气应注意防滑。
【2】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 V。
【3】进出仓作业安全操作规程应符合相关要求，作业审批表应严格执行作业审批程序。
【4】安全防护设施的配置应符合要求情况；进出仓作业作业应设置现场警示标志。</t>
  </si>
  <si>
    <t>【1】《粮食仓库安全操作规程》（LS 1206-2005）3.3.9作业人员应按要求佩戴和使用劳动防护用品,佩带名签。严禁赤脚、穿拖鞋、穿高跟鞋进入生产作业现场。
【2】《粮食仓库安全操作规程》（LS 1206-2005）3.3.10生产作业现场的各种安全设施、设备、警告标志和安全标志等应完整齐全、清晰有效,未经批准不得拆除和挪动。
【3】《粮食仓库安全操作规程》（LS 1206-2005）3.3.11 高处(≥2m)作业时,必须采取安全防护措施。不得向下投掷物品。
【3】《粮食仓库安全操作规程》（LS 1206-2005）5.2.1.3人员从仓顶进仓作业时,必须遵循以下规定：a)应备有扶梯、站人护栏、软梯、安全带、吊篮等安全防护设施；b)应先打开仓顶通风口,启动轴流风机,确认仓内不处于缺氧状态，熏蒸后药剂残留量已达到安全要求后，人员方可进仓；c)进仓作业必须保证2人以上。仓外必须有人监护，进仓作业人员必须系好安全带，并保证安全带有效；d)仓内使用的灯具应属粉尘防爆型，电压应不超过36V。</t>
  </si>
  <si>
    <t>G2301300</t>
  </si>
  <si>
    <t>对企业接受转让安全生产许可证行为的检查</t>
  </si>
  <si>
    <t>检查企业安全生产许可，检查是否存在接受转让安全许可证的行为</t>
  </si>
  <si>
    <t>法人及其分公司，检查安全生产许可证与营业执照一致，并在有效期内。</t>
  </si>
  <si>
    <t>《安全生产许可证条例》第十三条，企业不得转让、冒用安全生产许可证或者使用伪造的安全生产许可证。</t>
  </si>
  <si>
    <t>行政审批处</t>
  </si>
  <si>
    <t>B2303502、B2303301、B2303001</t>
  </si>
  <si>
    <t>G2302400</t>
  </si>
  <si>
    <t>C3612800</t>
  </si>
  <si>
    <t>对企业冒用安全生产许可证或者使用伪造的安全生产许可证行为的检查</t>
  </si>
  <si>
    <t>企业是否顶替、代替别人，在未经过别人同意后使用冒用安全生产许可证。需要在安全生产许可系统中查询企业安全生产许可证名称与企业名称是否一致。</t>
  </si>
  <si>
    <t>在安全生产许可系统中查询到的企业安全生产许可证名称与企业名称一致。</t>
  </si>
  <si>
    <t>C3661500</t>
  </si>
  <si>
    <t>检查企业使用的安全生产许可证真伪</t>
  </si>
  <si>
    <t>在安全生产许可系统中查询企业使用的安全生产许可证是真实的并在有效期内。</t>
  </si>
  <si>
    <t>对企业安全生产许可证有效期满未办理延期手续继续进行生产的检查</t>
  </si>
  <si>
    <t>查阅企业安全生产许可证有效期是否过期，查阅企业安全生产许可证延期相关材料是否符合要求，时间是否在有效期届满前3个月提出。应取得安全生产许可证生产经营单位在安全生产许可证有效期届满后继续生产经营的，应在安全生产许可证有效期届满前3个月提出延期申请，并提交延期申请书和相关文件、资料</t>
  </si>
  <si>
    <t>【1】企业的安全生产许可证在有效期。
【2】企业安全生产许可证过期，但在过期前三个月内提交了许可证延期相关材料并符合要求。</t>
  </si>
  <si>
    <t>《安全生产许可证条例》第九条，安全生产许可证的有效期为3年。安全生产许可证有效期满需要延期的，企业应当于期满前3个月向原安全生产许可证颁发管理机关办理延期手续。</t>
  </si>
  <si>
    <t>C3612600</t>
  </si>
  <si>
    <t>对生产经营单位及其有关人员未依法办理安全生产许可证书变更手续的检查</t>
  </si>
  <si>
    <t>1.检查企业营业执照名称、主要负责人、单位地址、经济类型、许可范围等是否发生变化，是否与实际一致。
2.是否按照规定的自工商营业执照变更之日起30个工作日内向原安全生产许可证颁发管理机关申请变更安全生产许可证。</t>
  </si>
  <si>
    <t>1.企业营业执照名称、主要负责人、单位地址、经济类型、许可范围等未发生变化.
2..企业营业执照名称、主要负责人、单位地址、经济类型、许可范围等发生了变化，但已经按照规定的自工商营业执照变更之日起30个工作日内向原安全生产许可证颁发管理机关申请变更安全生产许可证。</t>
  </si>
  <si>
    <t>《安全生产违法行为行政处罚办法》第五十一条，生产经营单位及其有关人员弄虚作假，骗取或者勾结、串通行政审批工作人员取得安全生产许可证书及其他批准文件的，撤销许可及批准文件，并按照下列规定处以罚款：
（一）生产经营单位有违法所得的，没收违法所得，并处违法所得1倍以上3倍以下的罚款，但是最高不得超过3万元；没有违法所得的，并处5千元以上1万元以下的罚款；
（二）对有关人员处1千元以上1万元以下的罚款。
有前款规定违法行为的生产经营单位及其有关人员在3年内不得再次申请该行政许可。
生产经营单位及其有关人员未依法办理安全生产许可证书变更手续的，责令限期改正，并对生产经营单位处1万元以上3万元以下的罚款，对有关人员处1千元以上5千元以下的罚款。</t>
  </si>
  <si>
    <t>C3661300</t>
  </si>
  <si>
    <t>对知道未取得安全生产许可证或者其他批准文件擅自从事生产经营活动，仍为其提供生产经营场所运输保管仓储条件的检查</t>
  </si>
  <si>
    <t>1.通过现场检查判断生产经营单位是否应当取得安全生产许可证或者其他批准文件；            2.通过安全生产许可系统检查生产经营单位的是否取得安全生产许可证；
3.检查是否存在提供生产经营场所、运输、保管、仓储条件。</t>
  </si>
  <si>
    <t>生产经营单位应当取得安全生产许可证或者其他批准文件但是未取得并从事生产经营活动,仍为其提供生产经营场所、运输、保管、仓储等条件</t>
  </si>
  <si>
    <t>《安全生产违法行为行政处罚办法》第五十条，知道或者应当知道生产经营单位未取得安全生产许可证或者其他批准文件擅自从事生产经营活动，仍为其提供生产经营场所、运输、保管、仓储等条件的，责令立即停止违法行为，有违法所得的，没收违法所得，并处违法所得1倍以上3倍以下的罚款，但是最高不得超过3万元；没有违法所得的，并处5千元以上1万元以下的罚款。</t>
  </si>
  <si>
    <t>C3624900</t>
  </si>
  <si>
    <t>对生产经营单位及其有关人员弄虚作假，骗取或勾结、串通行政审批工作人员取得安全生产许可证书及其他批准文件的检查</t>
  </si>
  <si>
    <t>检查生产经营单位安全生产许可证书及其他批准文件的取得方式是否合法。通过安全生产许可系统比对搜索来判断生产经营单位安全生产许可证及其他批准文件取得是否存在弄虚作假，骗取或者勾结、串通行政审批工作人员情况</t>
  </si>
  <si>
    <t>【1】生产经营单位及其有关人员弄虚作假,骗取或者勾结、串通行政审批工作人员取得安全生产许可证书及其他批准文件的,撤销许可及批准文件。
【2】生产经营单位主要负责人、安全生产管理人员、特种作业人员以欺骗、贿赂等不正当手段取得安全资格证或者特种作业操作证。</t>
  </si>
  <si>
    <t>C3625000</t>
  </si>
  <si>
    <t>对安全评价机构、安全生产检测检验机构资质保持的检查</t>
  </si>
  <si>
    <t>检查评价机构和检测检验机构的产权证明，或者办公场所租赁协议，核对办公场地条件是否达标</t>
  </si>
  <si>
    <t>工作场所租赁协议有效真实或者产权证明合格，面积达到1000平米</t>
  </si>
  <si>
    <t>【1】《安全评价检测检验机构管理办法》 第六条  申请安全评价机构资质应当具备下列条件：
（二）工作场所建筑面积不少于一千平方米，其中档案室不少于一百平方米，设施、设备、软件等技术支撑条件满足工作需求；
【2】《安全评价检测检验机构管理办法》 第七条  申请安全生产检测检验机构资质应当具备下列条件：
（二）工作场所建筑面积不少于一千平方米，有与从事安全生产检测检验相适应的设施、设备和环境，检测检验设施、设备原值不少于八百万元。</t>
  </si>
  <si>
    <t>市</t>
  </si>
  <si>
    <t>档案室面积</t>
  </si>
  <si>
    <t>现场核查、测量档案室面积，应达到100平米，查阅租赁合同或者产权证明，应包括档案室</t>
  </si>
  <si>
    <t>《安全评价检测检验机构管理办法》 第六条  申请安全评价机构资质应当具备下列条件：
（二）工作场所建筑面积不少于一千平方米，其中档案室不少于一百平方米，设施、设备、软件等技术支撑条件满足工作需求。</t>
  </si>
  <si>
    <t>机构设备设施数量、设备设施使用状态是否符合要求</t>
  </si>
  <si>
    <t>现场查看设备设施台账，查看计量检定校准证书，并进行现场核查比对，设备设施名称型号数量达到要求，鉴定在有效期内的为合格。</t>
  </si>
  <si>
    <t>【1】《中华人民共和国计量法实施细则》第二十二条任何单位和个人不准在工作岗位上使用无检定合格印、证或者超过检定周期以及经检定不合格的计量器具。在教学示范中使用计量器具不受此限。</t>
  </si>
  <si>
    <t>机构设备、设施、软件等技术支撑条件是否满足工作需要</t>
  </si>
  <si>
    <t>根据许可的评价业务范围，现场核查申请的行业类别，应配备对应的专用仪器设备和通用设备。具体见《安全评价检测检验机构管理办法》附件6 《安全评价机构业务范围与设备参照表》规定的7个许可范围。每个许可的业务范围都有对应的设备和工作软件。设备型号及数量满足要求，并在检测有效范围内的检查项为合格。</t>
  </si>
  <si>
    <t>【1】《安全评价检测检验机构管理办法》第六条设施、设备、软件等技术支撑条件满足工作需求。
【2】应急管理部关于认真贯彻落实《安全评价检测检验机构管理办法》附件6 《安全评价机构业务范围与设备参照表》。业务范围为煤炭开采业的，参照设备为：岩土工程分析软件，矿井测风表（高、中、微速）或三合一电子风表，光学瓦检仪，多功能气体测定仪，便携式有毒有害、可燃气体检测报警仪，具有测量露天矿台阶坡面角功能的智能测距仪，地质罗盘，防爆数码照相机；业务范围为金属、非金属矿及其他矿采选业的，参照设备为岩土工程分析软件，坡度规，地质罗盘，风表，风压表。业务范围为陆地石油和天然气开采业的，参照设备为火灾、爆炸、扩散定量风险计算分析软件，测温仪，测厚仪，便携式有毒有害、可燃气体检测报警仪；业务范围为陆上油气管道运输业的，参照设备为火灾、爆炸、扩散定量风险计算分析软件，便携式有毒有害、可燃气体检测报警仪，测温仪，测厚仪；业务范围为石油加工业，化学原料、化学品及医药制造业的，参照设备为火灾、爆炸、扩散定量风险计算分析软件，测温仪，测厚仪，便携式有毒有害、可燃气体检测报警仪；业务范围为烟花爆竹制造业的，参照设备为火灾、爆炸、扩散定量风险计算分析软件，高精度温、湿度仪，手持式静电测试仪；业务范围为金属冶炼的，参照设备为多功能可燃气体检测报警仪，有毒气体检测报警仪，温、湿度仪，热辐射监测仪，经纬仪。</t>
  </si>
  <si>
    <t>检查机构内部管理制度是否健全。主要检查是否建立以下7项制度：1.评价人员和技术专家管理制度；2.业绩考核管理制度；3.业务培训制度；4.信息通报制度；5.跟踪服务制度；6.保密制度；7. 资质和印章管理制度。</t>
  </si>
  <si>
    <t>核查机构的体系文件和内部管理制度。已下7项制度健全的为合格：1.评价人员和技术专家管理制度；2.业绩考核管理制度；3.业务培训制度；4.信息通报制度；5.跟踪服务制度；6.保密制度；7. 资质和印章管理制度。</t>
  </si>
  <si>
    <t>《安全评价检测检验机构管理办法》第六条（五）健全的内部管理制度和安全评价过程控制体系。</t>
  </si>
  <si>
    <t>检查过程控制体系是否健全</t>
  </si>
  <si>
    <t>安全评价机构应按照相关要求编制安全评价过程控制文件，明确过程控制方针和目标，确定岗位职责，保证安全评价过程控制持续有效；过程控制文件包括过程控制手册、程序文件和作业文件，经安全评价机构主要负责人批准实施，并定期检查改进；过程控制文件内容包括：风险分析、实施评价、报告审核、技术支撑、作业文件、内部管理、档案管理和检查改进等。</t>
  </si>
  <si>
    <t>检查专职评价人员数量、人员资质是否符合要求。具体为：                【1】现场核查专职安全评价师的毕业证、职称证书、注册安全工程师证件等材料原件，并在工作网站进行比对，核实材料真伪，确定人员的专业，并统计各专业注安师人数、等级、专业，计算占比。核查专职安全评价师中注册安全工程师人数，计算占比。
【2】现场核查专职技术负责人和过程控制负责人提供的安全评价师证、职称证、工作简历证明，并在相关网站等渠道核实真伪。
【3】现场核查专业技术人员人数、职称，计算占比；核查专业技术人员中注册安全工程师人数，计算占比。
【4】现场核查专业技术人员专业及工作简历；核查主持安全生产检测检验工作的负责人、技术负责人、质量负责人是否具有高级技术职称，在本行业领域工作八年以上。</t>
  </si>
  <si>
    <t>对前述4项检查，符合《安全评价检测检验机构管理办法》第六条规定的，即为合格。具体
【1】《安全评价检测检验机构管理办法》第六条（四）： 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</si>
  <si>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1】《安全评价检测检验机构管理办法》第六条（四）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
【2】《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
【3】《安全评价检测检验机构管理办法》第七条（三）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
【4】《安全评价检测检验机构管理办法》第七条（四）专业技术人员具有与承担安全生产检测检验相适应的专业技能，以及在本行业领域工作两年以上；（六）主持安全生产检测检验工作的负责人、技术负责人、质量负责人具有高级技术职称，在本行业领域工作八年以上；</t>
  </si>
  <si>
    <t>检查专职人员配备标准是否与申报业务范围适应。具体检查专职人员的毕业证书载明专业或者职称证书载明专业与业务范围是否对应。</t>
  </si>
  <si>
    <t>现场检查专职安全评价师专业与机构申请的业务范围对应的，即为合格。</t>
  </si>
  <si>
    <t>《安全评价检测检验机构管理办法》附件1：
安全评价机构业务范围与专职安全评价师专业能力配备标准。
1.煤炭开采业：安全、机械、电气、采矿、通风、矿建、地质各1名及以上。
2.金属、非金属矿及其他矿采选业：安全、机械、电气、采矿、通风、地质、水工结构各1名及以上。
3.陆地石油和天然气开采业：安全、机械、电气、采油、储运各1名及以上。
4.陆上油气管道运输业：油气储运2名及以上，设备、仪表、电气、防腐、安全各1名及以上。
5.石油加工业，化学原料、 化学品及医药制造业：化工工艺、化工机械、电气、安全各2名及以上，自动化1名及以上。
6.烟花爆竹制造业：火炸药（爆炸技术）、机械、电气、安全各1名及以上。
7.金属冶炼：安全、机械、电气、冶金、有色金属各1名及以上。</t>
  </si>
  <si>
    <t>检查专职技术负责人安全评价师职业资格等级是否为一级，高级职称专业与许可业务是否匹配，在本行业领域工作是否达到八年；检查过控负责人是否具有安全评价师职业资格</t>
  </si>
  <si>
    <t>专职技术负责人安全评价师职业资格为一级，有与所开展业务相匹配的高级专业技术职称，在本行业领域工作八年以上；专职过程控制负责人具有安全评价师职业资格。达到以上要求即为合格</t>
  </si>
  <si>
    <t>《安全评价检测检验机构管理办法》第六条（七）配备专职技术负责人和过程控制负责人；专职技术负责人具有一级安全评价师职业资格，并具有与所开展业务相匹配的高级专业技术职称，在本行业领域工作八年以上；专职过程控制负责人具有安全评价师职业资格；</t>
  </si>
  <si>
    <t>通过毕业证和职称证书原件和专业网络检查专职安全评价师的资格真伪和专业名称，判定是否与从事行业（领域）相匹配；通过劳务合同和五险一金判定是否为专职安全评价师；通过人数统计判定上2个以上行业（领域），每增加一个行业（领域），是否按照专业配备标准至少增加五名专职安全评价师</t>
  </si>
  <si>
    <t>现场检查专职安全评价师人数及专业，按照《安全评价检测检验机构管理办法》第六条（四）承担单一业务范围的安全评价机构，其专职安全评价师不少于二十五人；每增加一个行业（领域），按照专业配备标准至少增加五名专职安全评价师的标准进行衡量。达到标准的即为合格。</t>
  </si>
  <si>
    <t>《安全评价检测检验机构管理办法》第六条（四）承担单一业务范围的安全评价机构，其专职安全评价师不少于二十五人；每增加一个行业（领域），按照专业配备标准至少增加五名专职安全评价师；</t>
  </si>
  <si>
    <t>检查是否按规定的周期和程序进行了内部审查。通过评价报告和台账记录等资料检查安全评价机构是否定期组织内部审查，通过制度检查，发现机构是否建立内部审查程序，制定了内部审查控制要求，明确内部审查的时机、方式，来保证内部审查有效实施，并不断改进。</t>
  </si>
  <si>
    <t>现场核查发现安全评价机构定期组织内部审查，建立内部审查程序并不断改进；制定了内部审查控制要求，明确内部审查的时机、方式。达到以上要求即为合格。</t>
  </si>
  <si>
    <t>《安全评价检测检验机构管理办法》第六条（五）健全的内部管理制度和安全评价过程控制体系；</t>
  </si>
  <si>
    <t>内审计划、实施和参加内审的人员是否符合机构规定要求</t>
  </si>
  <si>
    <t>内部审查由机构内部专业人员进行，审查人员与被审查活动无直接关系。</t>
  </si>
  <si>
    <t>是否保存了内审中所发现问题的纠正情况记录</t>
  </si>
  <si>
    <t>检查内审记录，应如实记录内审中发现的问题以及问题纠正的情况</t>
  </si>
  <si>
    <t>网站运行是否正常</t>
  </si>
  <si>
    <t>登录安全评价检测检验机构网站检查。网站应公开安全评价机构基本信息、安全评价报告、安全生产检测检验报告相关信息及现场勘验图像影像。</t>
  </si>
  <si>
    <r>
      <rPr>
        <sz val="10"/>
        <color theme="1"/>
        <rFont val="宋体"/>
        <charset val="134"/>
      </rPr>
      <t>【1】《安全生产法》第七十二条 第二款 承担安全评价、认证、检测、检验职责的机构应当建立并实施服务公开和报告公开制度。</t>
    </r>
    <r>
      <rPr>
        <sz val="10"/>
        <color theme="1"/>
        <rFont val="Nimbus Roman No9 L"/>
        <charset val="134"/>
      </rPr>
      <t> </t>
    </r>
    <r>
      <rPr>
        <sz val="10"/>
        <color theme="1"/>
        <rFont val="宋体"/>
        <charset val="134"/>
      </rPr>
      <t xml:space="preserve">
【2】《安全评价检测检验机构管理办法》第六条（八）正常运行并可以供公众查询机构信息的网站；
【3】《安全评价检测检验机构管理办法》第十八条 安全评价检测检验机构应当按照有关规定在网上公开安全评价报告、安全生产检测检验报告相关信息及现场勘验图像影像。
【4】《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5】《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r>
  </si>
  <si>
    <t>查询相关信息是否齐全</t>
  </si>
  <si>
    <t>核查安全评价检测检验机构开展技术服务时，应如实记录过程控制、现场勘验和检测检验的情况，并与现场图像影像等证明资料一并及时归档。</t>
  </si>
  <si>
    <t>《安全评价检测检验机构管理办法》第六条第十八条 安全评价检测检验机构开展技术服务时，应当如实记录过程控制、现场勘验和检测检验的情况，并与现场图像影像等证明资料一并及时归档。</t>
  </si>
  <si>
    <t>对承担安全评价、认证、检测、检验职责的机构租借资质、挂靠、出具虚假报告行为的检查</t>
  </si>
  <si>
    <t>是否出具虚假或者重大疏漏的安全评价、检测检验报告的</t>
  </si>
  <si>
    <t>按照应急管理部办公厅关于印发《安全评价机构执业行为专项整治方案》的通知附件1列举的12种情形、《应急管理部关于进一步加强安全评价机构监管的指导意见》附件2列举的6种情形。一种情形都不存在的不存在即为合格。</t>
  </si>
  <si>
    <t>【1】应急管理部办公厅关于印发《安全评价机构执业行为专项整治方案》的通知附件1：
1.报告中周边环境与评价期间实际情况不符，且不符合安全生产法律法规、标准规范，故意隐瞒的，认定为虚假报告。
2.报告中主要建（构）筑物与评价期间实际严重不符，主要生产装置、储存设施、建（构）筑物之间的距离不符合有关标准的规定，故意隐瞒且影响评价结论的，认定为虚假报告。
3.报告对企业提供的资料及第三方出具的技术服务报告或者结论进行伪造、篡改的，认定为虚假报告。
4.报告故意隐瞒企业的重大事故隐患及整改落实情况，影响评价结论的，认定为虚假报告。
5.企业未建立安全生产责任制及安全管理制度，隐患排查记录严重缺失，企业主要负责人及专职安全生产管理人员专业或者职称不符合要求的，报告故意隐瞒且影响评价结论的，认定为虚假报告。
6.生产经营单位存在不符合行业安全生产许可证实施办法规定的安全生产条件项，报告故意隐瞒且影响评价结论的，认定为虚假报告。
7.生产经营单位存在行业重大事故隐患判定标准中列举的重大事故隐患，未消除或者采取的管控措施未经监管部门认可，报告故意隐瞒且影响评价结论的，认定为虚假报告。
8.煤矿安全评价故意隐瞒煤矿主要灾害等级、超层越界、剃头下山开采等重大事故隐患或情况，影响评价结论的，认定为虚假报告。
9.报告故意隐瞒矿山开拓生产系统现状与安全设施设计不符或者未按照安全设施设计完成工程建设的情况，影响评价结论的，认定为虚假报告。
10.报告故意隐瞒油气田内部集输管道占压情况，影响评价结论的，认定为虚假报告。
11.陆上石油天然气长输管道存在占压、保护距离不足、人员密集型高后果区未设置全天候视频监控设施，未按要求开展法定检验，报告故意隐瞒且影响评价结论的，认定为虚假报告。
12.金属冶炼企业的设备设施明显不符合《炼铁安全规程》《炼钢安全规程》《铝电解安全规程》《高温熔融金属吊运安全规程》《粉尘防爆安全规程》《工业企业煤气安全规程》等规定，报告故意隐瞒且影响评价结论的，认定为虚假报告。
【2】《应急管理部关于进一步加强安全评价机构监管的指导意见》附件2：
（一）故意伪造的；
（二）在周边环境、主要建（构）筑物、工艺、装置、设备设施等重要内容上弄虚作假，导致与评价期间实际情况不符，影响评价结论的；
（三）隐瞒生产经营单位重大事故隐患及整改落实情况、主要灾害等级等情况，影响评价结论的；
（四）伪造、篡改生产经营单位相关信息、数据、技术报告或者结论等内容，影响评价结论的；
（五）故意采用存疑的第三方证明材料、监测检验报告，影响评价结论的；
（六）有其他弄虚作假行为，影响评价结论的情形。</t>
  </si>
  <si>
    <t>C3663500</t>
  </si>
  <si>
    <t>对承担安全评价、认证、检测、检验职责的机构出具失实报告行为的检查</t>
  </si>
  <si>
    <t>承担安全评价、认证、检测、检验职责的机构是否出具失实报告</t>
  </si>
  <si>
    <t>安全评价、检测检验报告中相关内容存在与事实不符之处，但未达到虚假报告程度</t>
  </si>
  <si>
    <t>【1】应急管理部办公厅关于印发《安全评价机构执业行为专项整治方案》二、（二）生产经营单位层面。2.是否存在向安全评价机构提供虚假失实的原始资料和“第三方”证明材料的情况。
【2】《安全评价检测检验机构管理办法》第三十条（十）安全评价报告存在法规标准引用错误、关键危险有害因素漏项、重大危险源辨识错误、对策措施建议与存在问题严重不符等重大疏漏，但尚未造成重大损失的；</t>
  </si>
  <si>
    <t>对安全评价机构、安全生产检测检验机构违反法规标准规定更改或者简化安全评价、检测检验程序和相关内容行为的检查</t>
  </si>
  <si>
    <t>是否违反法规标准规定更改或者简化安全评价、检测检验程序和相关内容</t>
  </si>
  <si>
    <t>查看安全评价、检测检验报告，查看存档材料，检查安全评价检测检验机构及其从业人员应严格按照有关法规标准规定履行安全评价、检测检验程序，不存在更改或者简化安全评价、检测检验程序和相关内容。</t>
  </si>
  <si>
    <t>《安全评价检测检验机构管理办法》第二十二条（六）违反有关法规标准规定，更改或者简化安全评价、检测检验程序和相关内容的；</t>
  </si>
  <si>
    <t>C3658400</t>
  </si>
  <si>
    <t>对安全评价机构、安全生产检测检验机构未在开展现场技术服务前七个工作日内，书面告知项目实施地资质认可机关行为的检查</t>
  </si>
  <si>
    <t>是否在开展技术服务前七个工作日内告知项目实施地资质认可机关</t>
  </si>
  <si>
    <t>对照报告和书面告知书，检查安全评价检测检验机构应在开展现场技术服务前七个工作日内，书面告知项目实施地资质认可机关。</t>
  </si>
  <si>
    <t>《安全评价检测检验机构管理办法》第三十条（四）未在开展现场技术服务前七个工作日内，书面告知项目实施地资质认可机关的；</t>
  </si>
  <si>
    <t>C3658300</t>
  </si>
  <si>
    <t>对未取得相应资格、资质证书的机构及其有关人员从事安全评价、认证、检测、检验工作行为的检查</t>
  </si>
  <si>
    <t>是否存在未取得资质的机构及其有关人员擅自从事安全评价、检测检验服务的</t>
  </si>
  <si>
    <t>在“安全评价检测检验机构信息查询系统”“安全评价师查询系统”“注册安全工程师查询系统”等网站核对机构资质、人员资质信息的一致性。</t>
  </si>
  <si>
    <t>《安全评价检测检验机构管理办法》第二十九条未取得资质的机构及其有关人员擅自从事安全评价、检测检验服务的，责令立即停止违法行为，依照下列规定给予处罚。（一）机构有违法所得的，没收其违法所得，并处违法所得一倍以上三倍以下的罚款，但最高不得超过三万元；没有违法所得的，处五千元以上一万元以下的罚款；（二）有关人员处五千元以上一万元以下的罚款。</t>
  </si>
  <si>
    <t>对安全评价机构、安全生产检测检验机构未按照有关法规标准的强制性规定从事安全评价、检测检验活动行为的检查</t>
  </si>
  <si>
    <t>是否未按照有关法规标准的强制性规定从事相关评价、检测检验活动的</t>
  </si>
  <si>
    <t>现场核查应满足以下标准：
1.安全间距检查常用标准及条款。
2.通用的标准：《建筑设计防火规范（2018年版）》第3.4.1条、第3.5.1条、第3.5.2条等。
3.适用于加油站的标准：《汽车加油加气站设计与施工规范（2014年版）》第4.0.4条、第4.0.5条、第5.0.13条等。
4.适用于气体供应站的标准：《氧气站设计规范》GB50030-2013第3.0.4条、第3.0.5条等。</t>
  </si>
  <si>
    <t>《安全评价检测检验机构管理办法》第三十条（六）未按照有关法规标准的强制性规定从事安全评价、检测检验活动的；</t>
  </si>
  <si>
    <t>C3627300</t>
  </si>
  <si>
    <t>对安全评价机构、安全生产检测检验机构出租、出借安全评价检测检验资质证书行为的检查</t>
  </si>
  <si>
    <t>是否出租、出借安全评价检测检验资质证书的</t>
  </si>
  <si>
    <t>核查安全评价机构、安全生产检测检验机构应不存在出租、出借安全评价检测检验资质证书的情形。</t>
  </si>
  <si>
    <t>《安全评价检测检验机构管理办法》第三十条（七）出租、出借安全评价检测检验资质证书的；</t>
  </si>
  <si>
    <t>C3658100</t>
  </si>
  <si>
    <t>对安全评价机构、安全生产检测检验机构隐瞒有关情况或者提供虚假材料申请资质行为的检查</t>
  </si>
  <si>
    <t>是否提供虚假材料、隐瞒有关情况、欺骗、贿赂等手段骗取资质的包括固定资产、场所面积、安全评价师配备标准、数量，比例，专职技术负责人和过程控制负责人资格技术职称等</t>
  </si>
  <si>
    <t>核查安全评价检查检验机构应满足以下要求：
1.安全评价机构工作场所建筑面积不少于一千平方米；安全生产检测检验机构工作场所建筑面积不少于一千平方米。
2.安全评价机构档案室面积不少于一百平方米。到机构检查档案室面积应达到一百平米。
3.承担单一业务范围的安全评价机构，其专职安全评价师不少于二十五人；每增加一个行业（领域），按照专业配备标准至少增加五名专职安全评价师；专职安全评价师中，一级安全评价师比例不低于百分之二十，一级和二级安全评价师的总数比例不低于百分之五十，且中级及以上注册安全工程师比例不低于百分之三十。配备专职技术负责人和过程控制负责人；专职技术负责人具有一级安全评价师职业资格，并具有与所开展业务相匹配的高级专业技术职称，在本行业领域工作八年以上；专职过程控制负责人具有安全评价师职业资格。
4.承担单一业务范围的安全生产检测检验机构，其专业技术人员不少于二十五人；每增加一个行业（领域），至少增加五名专业技术人员；专业技术人员中，中级及以上注册安全工程师比例不低于百分之三十，中级及以上技术职称比例不低于百分之五十，且高级技术职称人员比例不低于百分之二十五。专业技术人员具有与承担安全生产检测检验相适应的专业技能，以及在本行业领域工作两年以上。主持安全生产检测检验工作的负责人、技术负责人、质量负责人具有高级技术职称，在本行业领域工作八年以上。</t>
  </si>
  <si>
    <t>《安全评价检测检验机构管理办法》第二十七条申请人隐瞒有关情况或者提供虚假材料申请资质（包括资质延续、资质变更、增加业务范围等）的，资质认可机关不予受理或者不予行政许可，并给予警告。该申请人在一年内不得再次申请。</t>
  </si>
  <si>
    <t>C3655900</t>
  </si>
  <si>
    <t>对未按规定公开安全评价报告、安全生产检测检验报告相关信息及现场勘验图像影像资料行为的检查</t>
  </si>
  <si>
    <t>是否存在未按规定公开安全评价报告、安全生产检测检验报告相关信息及现场勘验图像影像资料</t>
  </si>
  <si>
    <t>查询安全评价机构、安全生产检测检验机构网站，应按照相关要求公开安全评价报告、安全生产检测检验报告相关信息及现场勘验图像影像资料。</t>
  </si>
  <si>
    <t>【1】《安全评价检测检验机构管理办法》第三十条（三）未按规定公开安全评价报告、安全生产检测检验报告相关信息及现场勘验图像影像资料的；
【2】《应急管理部关于进一步加强安全评价机构监管的指导意见》（应急〔2023〕99号）要求：实施安全评价报告公开。公开安全评价报告前，涉及国家秘密、商业秘密和个人隐私的部分，要按规定进行脱密处理。一是安全评价机构应当按照《中华人民共和国安全生产法》相关规定，建立并实施服务公开和报告公开制度，每季度第一个月的15日前，将上季度完成的法定安全评价报告在本机构网站上公开。
【3】《国家安全监管总局办公厅关于推行安全评价报告等信息网上公开的通知》（安监总厅规划〔2011〕210号）要求：安全评价机构要重点在网上公开有关综合信息和业务信息特别是评价报告。网上公开的综合信息主要包括：安全评价机构的名称、法定代表人、注册资金、固定资产、注册地址、办公地址及联系方式，安全评价机构的简要介绍、业务范围、主要专业技术设备、设施，安全评价机构的技术负责人、过程控制负责人、专职安全评价师、注册安全工程师，为政府、公众提供技术服务的情况，以及安全评价机构认为需要网上公开的其他综合信息。网上公开的评价报告主要包括：安全评价项目名称、简介，安全评价项目组长、技术负责人、过程控制负责人，评价报告编制人、报告审核人，参与评价工作的安全评价师、注册安全工程师、技术专家，到现场开展安全评价工作的人员名单、时间和主要任务，评价报告提交时间，以及安全评价机构认为有必要公开的内容。</t>
  </si>
  <si>
    <t>C3655300</t>
  </si>
  <si>
    <t>对安全评价机构、安全生产检测检验机构未依法与委托方签订技术服务合同行为的检查</t>
  </si>
  <si>
    <t>安全评价机构、安全生产检测检验机构是否存在未依法与委托方签订技术服务合同</t>
  </si>
  <si>
    <t>检查安全评价机构、安全生产检测检验机构委托技术服务合同，合同内容应明确服务对象、范围、权利、义务和责任</t>
  </si>
  <si>
    <t>《安全评价检测检验机构管理办法》第三十条（一）未依法与委托方签订技术服务合同的；</t>
  </si>
  <si>
    <t>C3657400</t>
  </si>
  <si>
    <t>对名称、注册地址、实验室条件、法定代表人等发生变化之日起三十日内未向原资质认可机关提出变更申请行为的检查</t>
  </si>
  <si>
    <t>对安全评价机构、安全生产检测检验机构是否存在名称、注册地址、实验室条件、法定代表人、专职技术负责人、授权签字人发生变化之日起三十日内未向原资质认可机关提出变更申请。</t>
  </si>
  <si>
    <t>核查对安全评价机构、安全生产检测检验机构相关信息发生变化时，应对照以下情形在规定时间内办理：
1.对比检查安全评价检测检验机构营业执照（组织机构代码证）和资质证书，安全评价检测检验机构名称、注册地址、实验室条件、法定代表人、专职技术负责人、授权签字人发生变化的，三十日内应向原资质认可机关提出书面变更申请。
2.安全评价检测检验机构因改制、分立或者合并等原因发生变化的，应自发生变化之日起三十日内向原资质认可机关书面申请重新核定资质条件和业务范围。
3.安全评价检测检验机构取得资质一年以上，需要变更业务范围的，应向原资质认可机关提出书面申请。</t>
  </si>
  <si>
    <t>【1】《安全评价检测检验机构管理办法》第三十条（五）机构名称、注册地址、实验室条件、法定代表人、专职技术负责人、授权签字人发生变化之日起三十日内未向原资质认可机关提出变更申请的；
【2】《安全评价检测检验机构管理办法》第十二条安全评价检测检验机构因改制、分立或者合并等原因发生变化的，应当自发生变化之日起三十日内向原资质认可机关书面申请重新核定资质条件和业务范围。
安全评价检测检验机构取得资质一年以上，需要变更业务范围的，应当向原资质认可机关提出书面申请。资质认可机关收到申请后应当按照本办法第九条至第十一条的规定办理。</t>
  </si>
  <si>
    <t>C3658200</t>
  </si>
  <si>
    <t>对安全评价机构、安全生产检测检验机构安全评价项目组组长及负责勘验人员不到现场实际地点开展勘验等有关工作的检查</t>
  </si>
  <si>
    <t>是否到现场开展评价工作，是否存在安全评价项目组组长及负责勘验人员不到现场实际地点开展勘验等有关工作的情况</t>
  </si>
  <si>
    <t>检查安全评价机构档案，机构开展技术服务时，应如实记录过程控制、现场勘验和检测检验的情况，并与现场图像影像等证明资料一并及时归档。</t>
  </si>
  <si>
    <t>【1】《安全评价检测检验机构管理办法》第十八条 安全评价检测检验机构开展技术服务时，应当如实记录过程控制、现场勘验和检测检验的情况，并与现场图像影像等证明资料一并及时归档。
【2】《安全评价检测检验机构管理办法》第三十条（三）未按规定公开安全评价报告、安全生产检测检验报告相关信息及现场勘验图像影像资料的；</t>
  </si>
  <si>
    <t>C3658000</t>
  </si>
  <si>
    <t>对安全生产检测检验报告存在法规标准引用错误、关键项目漏检、结论不明确等重大疏漏，但尚未造成重大损失的检查</t>
  </si>
  <si>
    <t>安全生产检测检验报告是否存在法规标准引用错误、关键项目漏检、结论不明确等重大疏漏，但尚未造成重大损失的</t>
  </si>
  <si>
    <t>核查安全生产检测检验报告存在法规标准引用错误、关键项目漏检、结论不明确等重大疏漏，但尚未造成重大损失的。</t>
  </si>
  <si>
    <t>《安全评价检测检验机构管理办法》第三十条（十一）安全生产检测检验报告存在法规标准引用错误、关键项目漏检、结论不明确等重大疏漏，但尚未造成重大损失的。</t>
  </si>
  <si>
    <t>C3657900</t>
  </si>
  <si>
    <t>对安全评价机构、安全生产检测检验机构承担现场检测检验的人员不到现场实际地点开展设备检测检验等有关工作的检查</t>
  </si>
  <si>
    <t>承担现场检测检验的人员是否不到现场实际地点开展设备检测检验等有关工作的</t>
  </si>
  <si>
    <t>检查安全生产检测检验机构档案，机构开展设备检测检验等有关工作的，应当将现场图像影像等证明资料一并及时归档。</t>
  </si>
  <si>
    <t>《安全评价检测检验机构管理办法》第三十条（三）未按规定公开安全评价报告、安全生产检测检验报告相关信息及现场勘验图像影像资料的；</t>
  </si>
  <si>
    <t>对安全评价报告存在问题严重不符等重大疏漏，但尚未造成重大损失行为的检查</t>
  </si>
  <si>
    <t>安全评价报告是否存在法规标准引用错误、关键项目漏检、结论不明确等重大疏漏，但尚未造成重大损失的</t>
  </si>
  <si>
    <t>检查安全评价报告存在法规标准引用错误、关键项目漏检、结论不明确等重大疏漏，但尚未造成重大损失的。</t>
  </si>
  <si>
    <t>《安全评价检测检验机构管理办法》第三十条（十）安全评价报告存在法规标准引用错误、关键危险有害因素漏项、重大危险源辨识错误、对策措施建议与存在问题严重不符等重大疏漏，但尚未造成重大损失的；</t>
  </si>
  <si>
    <t>对安全生产培训机构是否具备安全培训条件进行检查</t>
  </si>
  <si>
    <t xml:space="preserve">【1】检查营业证照（法人营业执照、事业单位法人证书、民办非企业单位登记证、）是否有效                              【2】专职安全培训管理人员数量是否达到3人；                                【3】专职教师是否熟悉安全培训教学规律、掌握安全生产相关知识和技能；                                                    【4】专（兼）职师资在本专业领域的实践经验年限是否达到5年。                          【5】是否具有完善的教学评估考核机制，确保培训有效实施。                         【6】有固定、独立和相对集中并且能够满同时满足60人以上规模培训需要的教学及后勤保障设施。                            【7】特种作业培训实际操作条件。                               【8】特种作业培训教学场地               </t>
  </si>
  <si>
    <t>【1】 法人营业执照或者事业单位法人证书或者民办非企业单位登记证真实且在有效期内。                                                               【2】检查专职安全培训管理人员与机构签订了正式劳务合同；                                【3】检查机构为专职安全培训管理人员缴存了五险一金；                                    【4】专职安全管理人员数量应达到3人及以上。                                【5】教学评估考核机制完善。                从事特种作业人员安全培训的培训机构除满足上述条件外，还应满足以下条件：                     【6】具备与所培训作业类别相适应的实际操作条件【7】具备与所培训作业类别相适应的教学场地。</t>
  </si>
  <si>
    <t xml:space="preserve">【1】安全培训机构基本条件（AQ/T8011-2016）2.2安全培训机构定义：对外承揽安全生产培训业务，从事安全生产培训活动具有独立法人资格或能够独立承担法律责任的企事业单位和社会中介机构。                                                                           【2】安全培训机构基本条件（AQ/T8011-2016）3.1.1 配备3名以上专职的安全培训管理人员;                                                  【3】安全培训机构基本条件（AQ/T8011-2016）3.1.3 具有熟悉安全培训教学规律、掌握安全生产相关知识和技能的师资力量，专（兼）职师资应当在本专业领域具有5年以上的实践经验。                                                                                              【4】安全培训机构基本条件（AQ/T8011-2016）3.1.4 具有完善的教学评估考核机制，确保培训有效实施。                                       【5】安全培训机构基本条件（AQ/T8011-2016）3.1.5 有固定、独立和相对集中并且能够满同时满足60人以上规模培训需要的教学及后勤保障设施。       开展特种作业人员安全培训的培训机构还应具备以下条件：                                                                    【6】安全培训机构基本条件（AQ/T8011-2016）3.5.2 具备与所培训作业类别相适应的实际操作条件【7】安全培训机构基本条件（AQ/T8011-2016）3.5.3 具备与所培训作业类别相适应的教学场地。                                   </t>
  </si>
  <si>
    <t>G2302600</t>
  </si>
  <si>
    <t>C3636900</t>
  </si>
  <si>
    <t>对安全生产培训机构是否按照统一的培训大纲组织教学培训的检查</t>
  </si>
  <si>
    <t>【1】检查培训计划、教学计划课程安排中的培训内容和学时是否符合培训大纲要求；是否有遗漏，是否有错误，是否是国家安监总局统一的培训大纲；
【2】检查培训记录、培训录像反映培训内容和学时是否符合培训大纲要求</t>
  </si>
  <si>
    <t>通过现场对培训计划、教学计划、培训记录、培训录像的检查，比对培训科目规定的培训内容和学时，符合培训大纲和考核标准要求的为合格，否则不合格。</t>
  </si>
  <si>
    <t xml:space="preserve">（1）第1条检查要点对应的设定依据                                        【1】《安全生产培训管理办法》（原国家安全生产监督管理总局第44号令）第6条：安全培训机构应当按照规定的安全培训大纲进行。安全监管监察人员，危险物品的生产、经营、储存单位与非煤矿山、金属冶炼单位的主要负责人和安全生产管理人员、特种作业人员以及从事安全生产工作的相关人员的安全培训大纲，由国家安全监管总局组织制定。
煤矿企业的主要负责人和安全生产管理人员、特种作业人员的培训大纲由国家煤矿安监局组织制定。
除危险物品的生产、经营、储存单位和矿山、金属冶炼单位以外其他生产经营单位的主要负责人、安全生产管理人员及其他从业人员的安全培训大纲，由省级安全生产监督管理部门、省级煤矿安全培训监管机构组织制定。             </t>
  </si>
  <si>
    <t>C3637000</t>
  </si>
  <si>
    <t>对安全生产培训机构培训档案进行检查</t>
  </si>
  <si>
    <t>【1】是否建立特种作业人员培训档案；                  【2】特种作业人员培训档案管理是否规范；</t>
  </si>
  <si>
    <t>通过现场对特种作业人员培训档案的检查首先解决档案建立的问题；对档案的内容和建立情况进行检查判定培训档案管理规范性的问题</t>
  </si>
  <si>
    <t>（1）第1条检查要点对应的设定依据                                                                                                                                                                                                                                                                                                                                                                                                                                                                                          【1】《安全生产培训管理办法》（原国家安全生产监督管理总局第44号令）第15条：安全培训机构应当建立安全培训工作制度和人员培训档案。安全培训相关情况，应当如实记录并建档备查。                   
【2】《安全生产培训管理办法》（原国家安全生产监督管理总局第44号令）第29条：安全生产进度管理部门和煤矿安全培训监管机构应当对安全培训机构开展安全培训活动的情况进行监督检查，检查内容包括（三）执行培训大纲、建立培训档案和培训保障的情况；  
【3】《安全生产培训管理办法》（原国家安全生产监督管理总局第44号令）第三十四条（三）未建立培训档案或者培训档案管理不规范的；                                                                        （2）第2条检查要点对应的设定依据                       
【4】《北京市生产经营单位安全生产主体责任规定》（北京市人民政府令第285号)第十八条              　生产经营单位的安全生产教育和培训档案应当包括下列内容：
(一)教育和培训的内容或者影像资料；
(二)教育和培训的签到表和培训学时记录；
(三)考试试卷或者从业人员本人签名的考核记录</t>
  </si>
  <si>
    <t>C3661200</t>
  </si>
  <si>
    <t>对安全培训机构采取不正当竞争手段，故意贬低、诋毁其他安全培训机构的行为进行检查</t>
  </si>
  <si>
    <t>检查举报投诉案件以及培训学员意见投诉，调查是否存在安全培训机构采取不正当竞争手段，故意贬低、诋毁其他安全培训机构的行为。</t>
  </si>
  <si>
    <t>调查发现安全培训机构存在采取不正当竞争手段，故意贬低、诋毁其他安全培训机构的言行录音录像、证人证言、网站信息等证据的，判定存在违法行为。未发现违规情形的为合格</t>
  </si>
  <si>
    <t xml:space="preserve">《安全生产培训管理办法》（原国家安全生产监督管理总局第44号令）第三十四条第二款安全培训机构采取不正当竞争手段，故意贬低、诋毁其他安全培训机构的，责令限期整改，处一万元以下的罚款；逾期未改正的，给予警告，处1万元以上3万元一下罚款。  </t>
  </si>
  <si>
    <t>C3637300</t>
  </si>
  <si>
    <t>注册安全工程师以欺骗、贿赂等不正当手段取得执业证的行为</t>
  </si>
  <si>
    <t>注册安全工程师准许他人以本人名义执业的行为</t>
  </si>
  <si>
    <t>注册安全工程师以个人名义承接业务、收取费用的行为</t>
  </si>
  <si>
    <t>注册安全工程师出租、出借、涂改、变造执业证和执业印章的行为</t>
  </si>
  <si>
    <t>注册安全工程师泄露执业过程中应当保守的秘密并造成严重后果的行为</t>
  </si>
  <si>
    <t>注册安全工程师利用执业之便，贪污、索贿、受贿或谋取不正当利益的行为</t>
  </si>
  <si>
    <t>注册安全工程师提供虚假执业活动成果的行为</t>
  </si>
  <si>
    <t>注册安全工程师超出执业范围或者聘用单位业务范围从事执业活动的行为</t>
  </si>
  <si>
    <t>餐饮服务安全监督管理处</t>
  </si>
  <si>
    <t>北京市海淀区市场监督管理局</t>
  </si>
  <si>
    <t>否</t>
  </si>
  <si>
    <t>C3527000</t>
  </si>
  <si>
    <t>C3530800</t>
  </si>
  <si>
    <t>正确</t>
  </si>
  <si>
    <t xml:space="preserve">重复3条；
</t>
  </si>
  <si>
    <t>【没有配置要点】</t>
  </si>
  <si>
    <t>缺7项要点</t>
  </si>
  <si>
    <t>缺2个要点</t>
  </si>
  <si>
    <t>系统中没有</t>
  </si>
  <si>
    <t>缺一个事项</t>
  </si>
  <si>
    <t>缺1个要点</t>
  </si>
  <si>
    <t>检查职权代码错误对应到了处罚权限里。C2302300,C3604100</t>
  </si>
  <si>
    <t>检查职权代码错误对应到了处罚权限里。 C2302300,C3604200</t>
  </si>
  <si>
    <t>检查职权代码错误对应到了处罚权限里。 C2302300,C36240000</t>
  </si>
  <si>
    <t>检查职权代码错误对应到了处罚权限里。 C2302300,C3624100</t>
  </si>
  <si>
    <t>检查职权代码错误对应到了处罚权限里。 C2302300,C3624200</t>
  </si>
  <si>
    <t xml:space="preserve"> 检查职权代码错误对应到了处罚权限里。C2302300,C3662100</t>
  </si>
  <si>
    <t>系统中没有代码：</t>
  </si>
  <si>
    <t xml:space="preserve">  检查职权代码错误对应到了处罚权限里。C2302300,C3653400</t>
  </si>
  <si>
    <t xml:space="preserve">  检查职权代码错误对应到了处罚权限里。 C2302300,C3603200</t>
  </si>
  <si>
    <t xml:space="preserve">  检查职权代码错误对应到了处罚权限里。  C2302300,C3656300</t>
  </si>
  <si>
    <t xml:space="preserve"> C3661700</t>
  </si>
  <si>
    <t>缺3项要点</t>
  </si>
  <si>
    <t>没有检查事项</t>
  </si>
  <si>
    <t>对危险化学品生产企业隐瞒有关情况或者提供虚假材料申请安全生产许可证的行为</t>
  </si>
  <si>
    <t>查阅资料</t>
  </si>
  <si>
    <t>【1】新开发的危险化学品生产工艺经小试、中试、工业化试验后进行工业化生产，有试验报告。
【2】国内首次使用的化工工艺经过省级人民政府有关部门组织的安全可靠性论证，有论证报告；
【3】新建装置制定试生产方案投料开车，有试生产方案；
【4】精细化工企业应按规范性文件要求开展反应安全风险评估，出具有评估报告。</t>
  </si>
  <si>
    <t>企业库存产品、零售网点销售的产品在外包装标识的保质期内。不涉及半成品、原材料及各类危险性废弃物。</t>
  </si>
  <si>
    <t>尾矿库运行到设计最终标高或者不再进行排尾作业的，未经批准，在一年内未完成闭库的行为的检查</t>
  </si>
  <si>
    <t>【1】企业对涉及煤气、氧气、氢气等易燃易爆危险化学品生产、输送、使用、储存的设施以及油库、电缆隧道（沟）等重点防火部位，按照有关规定采取有效、可靠的防火、防爆和防泄漏措施 【2】企业对具有爆炸危险环境的场所，要按照《爆炸性气体环境用电气设备》（GB3836）及《爆炸危险环境电力装置设计规范》（GB50058）设置自动检测报警和防灭火装置</t>
  </si>
  <si>
    <t>建材企业对采用预混燃烧方式的燃气窑炉（热发生炉煤气窑炉除外）的燃气总管安全装置的检查</t>
  </si>
  <si>
    <t>轻工企业对采用预混燃烧方式的燃气窑炉（热发生炉煤气窑炉除外）的燃气总管安全装置的检查</t>
  </si>
  <si>
    <t>重复已删除</t>
  </si>
  <si>
    <t>需删除1条</t>
  </si>
  <si>
    <t>对安全生产培训机构是否按照统一的培训大纲组织教学培训</t>
  </si>
  <si>
    <t>标准证照名称</t>
  </si>
  <si>
    <t>持证主体类型</t>
  </si>
  <si>
    <t>电视剧制作许可证（乙种）</t>
  </si>
  <si>
    <t>单位</t>
  </si>
  <si>
    <t>广播电视视频点播业务许可证（乙种）</t>
  </si>
  <si>
    <t>卫星地面接收设施安装服务许可证</t>
  </si>
  <si>
    <t>国产电视剧发行许可证</t>
  </si>
  <si>
    <t>广播电视节目制作经营许可证</t>
  </si>
  <si>
    <t>接收卫星传送的境外电视节目许可证</t>
  </si>
  <si>
    <t>接收卫星传送的境内电视节目许可证（甲种）</t>
  </si>
  <si>
    <t>非煤矿矿山企业安全生产许可证</t>
  </si>
  <si>
    <t>危险化学品安全生产许可证</t>
  </si>
  <si>
    <t>技工学校毕业证书</t>
  </si>
  <si>
    <t>个人</t>
  </si>
  <si>
    <t>技师学院毕业证书</t>
  </si>
  <si>
    <t>高级技工学校毕业证书</t>
  </si>
  <si>
    <t>劳务派遣经营许可证</t>
  </si>
  <si>
    <t>出版专业技术人员资格考试合格通知书</t>
  </si>
  <si>
    <t>养老助残卡</t>
  </si>
  <si>
    <t>民用枪支（弹药）配售许可证</t>
  </si>
  <si>
    <t>民用枪支制造许可证</t>
  </si>
  <si>
    <t>中华人民共和国融资担保业务经营许可证</t>
  </si>
  <si>
    <t>中华人民共和国文物拍卖许可证</t>
  </si>
  <si>
    <t>中华人民共和国机动车行驶证</t>
  </si>
  <si>
    <t>单位或个人</t>
  </si>
  <si>
    <t>建设项目备案通知书</t>
  </si>
  <si>
    <t>建筑工程施工准予行政许可决定书</t>
  </si>
  <si>
    <t>工程竣工验收备案表</t>
  </si>
  <si>
    <t>残疾人证</t>
  </si>
  <si>
    <t>城镇污水排入排水管网许可证</t>
  </si>
  <si>
    <t>公证机构执业证书</t>
  </si>
  <si>
    <t>司法鉴定许可证</t>
  </si>
  <si>
    <t>外国律师事务所驻华代表处雇员证</t>
  </si>
  <si>
    <t>外国律师事务所驻华代表处执业证</t>
  </si>
  <si>
    <t>香港法律顾问证</t>
  </si>
  <si>
    <t>律师事务所分所执业许可证</t>
  </si>
  <si>
    <t>律师事务所执业许可证</t>
  </si>
  <si>
    <t>仲裁委员会登记证</t>
  </si>
  <si>
    <t>司法鉴定人执业证</t>
  </si>
  <si>
    <t>香港澳门特别行政区律师事务所驻内地代表处执业许可证</t>
  </si>
  <si>
    <t>律师执业证</t>
  </si>
  <si>
    <t>公证员执业证</t>
  </si>
  <si>
    <t>律师工作证</t>
  </si>
  <si>
    <t>第一类易制毒化学品购买许可证</t>
  </si>
  <si>
    <t>保安服务许可证</t>
  </si>
  <si>
    <t>中华人民共和国保安员证</t>
  </si>
  <si>
    <t>保安培训许可证</t>
  </si>
  <si>
    <t>境外非政府组织代表机构登记证书</t>
  </si>
  <si>
    <t>施放气球资质证</t>
  </si>
  <si>
    <t>电子营业执照</t>
  </si>
  <si>
    <t>中华人民共和国机动车驾驶证</t>
  </si>
  <si>
    <t>工程造价咨询企业资质证书使用件</t>
  </si>
  <si>
    <t>工程监理资质证书</t>
  </si>
  <si>
    <t>建筑业企业资质证书</t>
  </si>
  <si>
    <t>建筑工程施工许可证</t>
  </si>
  <si>
    <t>建筑施工企业安全生产许可证</t>
  </si>
  <si>
    <t>建筑施工特种作业操作资格证书</t>
  </si>
  <si>
    <t>建筑施工企业安全生产考核合格证书</t>
  </si>
  <si>
    <t>建设职业技能人员证书</t>
  </si>
  <si>
    <t>中华人民共和国离婚证</t>
  </si>
  <si>
    <t>中华人民共和国结婚证</t>
  </si>
  <si>
    <t>社会团体法人登记证书</t>
  </si>
  <si>
    <t>基金会法人登记证书</t>
  </si>
  <si>
    <t>民办非企业单位登记证书</t>
  </si>
  <si>
    <t>慈善组织公开募捐资格证书</t>
  </si>
  <si>
    <t>北京市居住证</t>
  </si>
  <si>
    <t>北京市居民户口簿</t>
  </si>
  <si>
    <t>中华人民共和国居民身份证</t>
  </si>
  <si>
    <t>中华人民共和国社会保障卡</t>
  </si>
  <si>
    <t>联合验收意见通知书附件</t>
  </si>
  <si>
    <t>超限运输车辆通行证</t>
  </si>
  <si>
    <t>工程竣工验收办理结果通知书</t>
  </si>
  <si>
    <t>建设工程消防验收意见书（不合格）</t>
  </si>
  <si>
    <t>建设项目用地预审与选址意见书</t>
  </si>
  <si>
    <t>建筑业企业资质证书使用件</t>
  </si>
  <si>
    <t>联合验收意见通知书</t>
  </si>
  <si>
    <t>中华人民共和国房地产估价机构备案证书</t>
  </si>
  <si>
    <t>中华人民共和国移动式压力容器/气瓶充装许可证</t>
  </si>
  <si>
    <t>专项计量授权证书</t>
  </si>
  <si>
    <t>第二类医疗器械经营备案凭证</t>
  </si>
  <si>
    <t>北京市低收入家庭救助证</t>
  </si>
  <si>
    <t>特种设备生产单位许可证</t>
  </si>
  <si>
    <t>造价工程师执业资格考试合格通知书</t>
  </si>
  <si>
    <t>翻译专业资格（水平）考试合格通知书</t>
  </si>
  <si>
    <t>中华人民共和国二级建造师注册证书</t>
  </si>
  <si>
    <t>护士执业证书</t>
  </si>
  <si>
    <t>人防工程使用证</t>
  </si>
  <si>
    <t>典当经营许可证</t>
  </si>
  <si>
    <t>旅行社业务经营许可证</t>
  </si>
  <si>
    <t>计量授权证书</t>
  </si>
  <si>
    <t>注册电气工程师资格考试合格证书</t>
  </si>
  <si>
    <t>放射性药品使用许可证</t>
  </si>
  <si>
    <t>不动产登记证明</t>
  </si>
  <si>
    <t>营业性演出许可证</t>
  </si>
  <si>
    <t>商品房预售许可证</t>
  </si>
  <si>
    <t>印刷经营许可证</t>
  </si>
  <si>
    <t>医疗器械经营许可证</t>
  </si>
  <si>
    <t>审计专业技术资格考试合格通知书</t>
  </si>
  <si>
    <t>内部资料性出版物准印证</t>
  </si>
  <si>
    <t>外国人宗教活动临时地点资格证书</t>
  </si>
  <si>
    <t>中华人民共和国特种作业操作证</t>
  </si>
  <si>
    <t>食品经营许可证</t>
  </si>
  <si>
    <t>雷电防护装置检测资质证</t>
  </si>
  <si>
    <t>二级造价工程师（土木建筑工程）注册证书</t>
  </si>
  <si>
    <t>就业创业证</t>
  </si>
  <si>
    <t>跨国公司地区总部确认证书</t>
  </si>
  <si>
    <t>森林植物产地检疫合格证</t>
  </si>
  <si>
    <t>使用林地批准同意书</t>
  </si>
  <si>
    <t>北京市居住登记卡</t>
  </si>
  <si>
    <t>建设工程规划核验（备案）意见 （城市地下管线工程——不予备案告知书）</t>
  </si>
  <si>
    <t>农药生产许可证</t>
  </si>
  <si>
    <t>建筑施工企业安全生产许可证使用件</t>
  </si>
  <si>
    <t>水利工程质量检测单位资质等级证书</t>
  </si>
  <si>
    <t>营业性演出许可证（副本）</t>
  </si>
  <si>
    <t>网络文化经营许可证（副本）</t>
  </si>
  <si>
    <t>变更可移动文物修复资质证书的批复</t>
  </si>
  <si>
    <t>国有文物收藏单位之间因举办展览科学研究等借用馆藏文物备案通知书</t>
  </si>
  <si>
    <t>设立文物商店的批复</t>
  </si>
  <si>
    <t>中华人民共和国无线电台执照（卫星地球站）</t>
  </si>
  <si>
    <t>建筑工程施工许可证（副本）</t>
  </si>
  <si>
    <t>建筑施工特种作业操作资格证书（副本）</t>
  </si>
  <si>
    <t>建筑施工企业安全生产管理人员考核合格证书</t>
  </si>
  <si>
    <t>中华人民共和国房地产开发企业资质证书（副本）</t>
  </si>
  <si>
    <t>国（境）外学历学位认证书</t>
  </si>
  <si>
    <t>北京市建筑起重机械登记编号</t>
  </si>
  <si>
    <t>工程监理资质证书使用件</t>
  </si>
  <si>
    <t>建设工程竣工验收消防备案材料补正通知书</t>
  </si>
  <si>
    <t>建设工程竣工验收消防备案检查不合格通知书</t>
  </si>
  <si>
    <t>建设工程消防验收意见书（合格）</t>
  </si>
  <si>
    <t>建筑工程施工不准予行政许可决定书</t>
  </si>
  <si>
    <t>建筑起重机械租赁企业涉案和信用评价记录单</t>
  </si>
  <si>
    <t>项目备案证明</t>
  </si>
  <si>
    <t>水务局行政许可事项决定书（临时用水指标审批）</t>
  </si>
  <si>
    <t>娱乐经营许可证</t>
  </si>
  <si>
    <t>北京市小规模食品生产经营许可证</t>
  </si>
  <si>
    <t>特种设备作业人员证书</t>
  </si>
  <si>
    <t>新闻单位驻地方机构登记证</t>
  </si>
  <si>
    <t>基层法律服务工作者执业证</t>
  </si>
  <si>
    <t>放射性药品生产许可证</t>
  </si>
  <si>
    <t>工程造价咨询企业资质证书</t>
  </si>
  <si>
    <t>特种设备检验检测机构核准证</t>
  </si>
  <si>
    <t>二级注册计量师注册证</t>
  </si>
  <si>
    <t>特种设备检验检测人员证</t>
  </si>
  <si>
    <t>外国律师事务所驻华代表处执业许可证</t>
  </si>
  <si>
    <t>人力资源服务许可证</t>
  </si>
  <si>
    <t>出版物经营许可证</t>
  </si>
  <si>
    <t>林木种子生产经营许可证</t>
  </si>
  <si>
    <t>音像制品制作许可证</t>
  </si>
  <si>
    <t>设置医疗机构批准书</t>
  </si>
  <si>
    <t>图书、期刊印刷委托书</t>
  </si>
  <si>
    <t>宗教活动场所登记证</t>
  </si>
  <si>
    <t>外国医师短期行医许可证</t>
  </si>
  <si>
    <t>注册公用设备工程师资格考试合格通知书</t>
  </si>
  <si>
    <t>中华人民共和国医师资格证书</t>
  </si>
  <si>
    <t>中华人民共和国药品GMP证书</t>
  </si>
  <si>
    <t>建设工程质量检测机构资质证书</t>
  </si>
  <si>
    <t>渔业船舶注销中止登记证明书</t>
  </si>
  <si>
    <t>二级造价工程师（安装工程）注册证书</t>
  </si>
  <si>
    <t>医师执业证书</t>
  </si>
  <si>
    <t>雷电防护装置设计核准意见书</t>
  </si>
  <si>
    <t>国家二级保护陆生野生动物特许猎捕证</t>
  </si>
  <si>
    <t>出售、利用列入名录的非国家重点保护陆生野生动物及其制品的批准</t>
  </si>
  <si>
    <t>权限内出售、购买、利用国家重点保护陆生野生动物及其制品行政许可决定书</t>
  </si>
  <si>
    <t>影响交通安全的占道施工许可证 （占道施工许可）</t>
  </si>
  <si>
    <t>饲料添加剂生产许可证</t>
  </si>
  <si>
    <t>种畜禽生产经营许可证</t>
  </si>
  <si>
    <t>娱乐经营许可证（副本）</t>
  </si>
  <si>
    <t>农药经营许可证</t>
  </si>
  <si>
    <t>第一类医疗器械备案凭证</t>
  </si>
  <si>
    <t>建筑施工企业安全生产许可证（副本）使用件</t>
  </si>
  <si>
    <t>建筑施工企业安全生产管理人员考核合格证书（副本）</t>
  </si>
  <si>
    <t>渔业船舶国籍证书</t>
  </si>
  <si>
    <t>北京市住房和城乡建设委员会行政管理办理结果通知书</t>
  </si>
  <si>
    <t>出生医学证明</t>
  </si>
  <si>
    <t>地质灾害防治单位资质证书</t>
  </si>
  <si>
    <t>建设工程竣工验收消防备案凭证（抽中）</t>
  </si>
  <si>
    <t>中华人民共和国道路运输经营许可证</t>
  </si>
  <si>
    <t>中华人民共和国水上水下作业和活动许可证</t>
  </si>
  <si>
    <t>药品再注册批准通知书</t>
  </si>
  <si>
    <t>海洋渔业职务船员证书</t>
  </si>
  <si>
    <t>安全标准化考评结果告知书</t>
  </si>
  <si>
    <t>放射性药品经营许可证</t>
  </si>
  <si>
    <t>药品经营许可证</t>
  </si>
  <si>
    <t>蛋白同化制剂、肽类激素出口准许证</t>
  </si>
  <si>
    <t>麻醉药品、精神药品邮寄证明</t>
  </si>
  <si>
    <t>建设工程规划许可证</t>
  </si>
  <si>
    <t>辐射安全许可证</t>
  </si>
  <si>
    <t>香港、澳门特别行政区律师事务所与内地律师事务所联营执业许可证</t>
  </si>
  <si>
    <t>兽药生产许可证</t>
  </si>
  <si>
    <t>药品出口销售证明</t>
  </si>
  <si>
    <t>防雷装置设计核准意见书</t>
  </si>
  <si>
    <t>医疗机构制剂注册批件</t>
  </si>
  <si>
    <t>粮食收购许可证</t>
  </si>
  <si>
    <t>消毒产品生产企业卫生许可证</t>
  </si>
  <si>
    <t>药品经营质量管理规范认证证书</t>
  </si>
  <si>
    <t>气瓶充装许可证</t>
  </si>
  <si>
    <t>会计师事务所分所执业证书</t>
  </si>
  <si>
    <t>医疗器械生产许可证</t>
  </si>
  <si>
    <t>全国工业产品生产许可证</t>
  </si>
  <si>
    <t>二级建造师资格考试合格通知书</t>
  </si>
  <si>
    <t>特困人员救助供养证</t>
  </si>
  <si>
    <t>注册土木工程师执业资格考试合格通知书</t>
  </si>
  <si>
    <t>医疗机构制剂许可证</t>
  </si>
  <si>
    <t>安全生产知识和管理能力考核合格证</t>
  </si>
  <si>
    <t>核发权限内国家重点保护陆生野生动物人工繁育许可证行政许可决定书</t>
  </si>
  <si>
    <t>临时使用林地的行政许可决定</t>
  </si>
  <si>
    <t>北京市树木砍伐许可证</t>
  </si>
  <si>
    <t>药品生产许可证</t>
  </si>
  <si>
    <t>电子律师执业证</t>
  </si>
  <si>
    <t>博物馆变更备案通知书</t>
  </si>
  <si>
    <t>关于博物馆修复馆藏文物的批复</t>
  </si>
  <si>
    <t>北京市文物局关于申请变更文物拍卖许可证的批复</t>
  </si>
  <si>
    <t>北京市文物局关于申请文物拍卖许可证的批复</t>
  </si>
  <si>
    <t>中华人民共和国无线电台执照（地面无线电业务）</t>
  </si>
  <si>
    <t>无线电频率使用许可证</t>
  </si>
  <si>
    <t>普通话水平测试等级证书</t>
  </si>
  <si>
    <t>中华人民共和国取水许可证</t>
  </si>
  <si>
    <t>工程建设涉及城市绿地树木许可证</t>
  </si>
  <si>
    <t>国有土地划拨决定书</t>
  </si>
  <si>
    <t>建设项目水影响评价登记表备案通知书</t>
  </si>
  <si>
    <t>建筑施工项目标准化考评（北京市绿色安全工地证书）</t>
  </si>
  <si>
    <t>外省市监理单位进京承揽业务备案表</t>
  </si>
  <si>
    <t>乡村建设规划许可证</t>
  </si>
  <si>
    <t>信息网络传播视听节目许可证</t>
  </si>
  <si>
    <t>中华人民共和国房地产开发企业资质证书</t>
  </si>
  <si>
    <t>北京市附着式升降脚手架使用登记备案标志</t>
  </si>
  <si>
    <t>计量器具型式批准证书</t>
  </si>
  <si>
    <t>医疗器械注册证</t>
  </si>
  <si>
    <t>特种设备使用登记证</t>
  </si>
  <si>
    <t>港澳医师短期行医执业证书</t>
  </si>
  <si>
    <t>城乡居民最低生活保障证</t>
  </si>
  <si>
    <t>广播电视节目传送业务经营许可证</t>
  </si>
  <si>
    <t>农作物种子生产经营许可证</t>
  </si>
  <si>
    <t>饲料生产许可证</t>
  </si>
  <si>
    <t>化妆品生产许可证</t>
  </si>
  <si>
    <t>互联网药品信息服务资格证书</t>
  </si>
  <si>
    <t>复制经营许可证</t>
  </si>
  <si>
    <t>危险化学品经营许可证</t>
  </si>
  <si>
    <t>肥料登记证</t>
  </si>
  <si>
    <t>林木良种证书</t>
  </si>
  <si>
    <t>实验动物生产许可证</t>
  </si>
  <si>
    <t>一级建造师资格考试合格通知书</t>
  </si>
  <si>
    <t>中华人民共和国拍卖经营批准证书</t>
  </si>
  <si>
    <t>计量标准考核证书</t>
  </si>
  <si>
    <t>会计师事务所执业证书</t>
  </si>
  <si>
    <t>执业药师注册证</t>
  </si>
  <si>
    <t>防雷装置验收意见书</t>
  </si>
  <si>
    <t>住房和城乡建设行业职业技能人员职业培训合格证</t>
  </si>
  <si>
    <t>工会会员证</t>
  </si>
  <si>
    <t>使用林地审核同意书</t>
  </si>
  <si>
    <t>综合许可凭证</t>
  </si>
  <si>
    <t>建设工程规划核验（备案）意见 （城市地下管线工程——予以备案告知书）</t>
  </si>
  <si>
    <t>挖掘城市道路许可（含桥下道路基础设施）行政许可决定书</t>
  </si>
  <si>
    <t>中华人民共和国执业兽医资格证书</t>
  </si>
  <si>
    <t>职业资格证书证明</t>
  </si>
  <si>
    <t>北京市职业病诊断资格证书</t>
  </si>
  <si>
    <t>河湖管理和保护范围内非水利工程竣工验收备案通知书</t>
  </si>
  <si>
    <t>放射卫生技术服务机构资质证书</t>
  </si>
  <si>
    <t>旅行社分社备案登记证明</t>
  </si>
  <si>
    <t>北京市文物局关于某某文物保护单位建设控制地带内建设工程项目的工程设计方案的复函</t>
  </si>
  <si>
    <t>超限高层建筑工程抗震设防审批准予行政许可决定书</t>
  </si>
  <si>
    <t>办理结果通知书（房屋安全鉴定机构备案/变更/注销）</t>
  </si>
  <si>
    <t>出生医学证明（二期）</t>
  </si>
  <si>
    <t>麻醉药品、第一类精神药品运输证明</t>
  </si>
  <si>
    <t>建设工程竣工验收消防备案凭证（未抽中）</t>
  </si>
  <si>
    <t>社会工作师登记证书</t>
  </si>
  <si>
    <t>外省市建筑企业来京施工备案表</t>
  </si>
  <si>
    <t>安全评价机构资质证书</t>
  </si>
  <si>
    <t>检验检测机构资质认定证书</t>
  </si>
  <si>
    <t>报装受理通知书</t>
  </si>
  <si>
    <t>北京市房地产经纪机构备案证明</t>
  </si>
  <si>
    <t>台湾医师短期行医执业证书</t>
  </si>
  <si>
    <t>医疗器械网络交易服务第三方平台备案凭证</t>
  </si>
  <si>
    <t>食品生产许可证</t>
  </si>
  <si>
    <t>第一类医疗器械生产备案凭证</t>
  </si>
  <si>
    <t>社会体育指导员证书</t>
  </si>
  <si>
    <t>实验动物使用许可证</t>
  </si>
  <si>
    <t>网络文化经营许可证</t>
  </si>
  <si>
    <t>华侨回国定居证</t>
  </si>
  <si>
    <t>广播电视频率使用许可证（乙类）</t>
  </si>
  <si>
    <t>兽药经营许可证</t>
  </si>
  <si>
    <t>北京市建筑起重机械使用登记备案标志</t>
  </si>
  <si>
    <t>住房和城乡建设领域专业人员岗位培训考核合格证书</t>
  </si>
  <si>
    <t>国产电视动画片发行许可证</t>
  </si>
  <si>
    <t>医疗机构制剂调剂使用批件</t>
  </si>
  <si>
    <t>中华人民共和国不动产权证书</t>
  </si>
  <si>
    <t>北京市农村劳动力转移就业证</t>
  </si>
  <si>
    <t>北京市“创新型”中小企业</t>
  </si>
  <si>
    <t>雷电防护装置验收意见书</t>
  </si>
  <si>
    <t>北京市改变绿化规划、绿化用地的使用性质许可证</t>
  </si>
  <si>
    <t>北京市树木移植许可证</t>
  </si>
  <si>
    <t>建设工程规划核验意见（不合格告知书）</t>
  </si>
  <si>
    <t>建设工程规划核验意见（合格告知书）</t>
  </si>
  <si>
    <t>中华人民共和国教师资格证书</t>
  </si>
  <si>
    <t>北京市专精特新中小企业证书</t>
  </si>
  <si>
    <t>北京市进口涉及饮用水卫生安全产品卫生许可批件</t>
  </si>
  <si>
    <t>北京市涉及饮用水卫生安全产品卫生许可批件</t>
  </si>
  <si>
    <t>北京市文物局关于某某文物保护单位保护范围内某某工程的复函</t>
  </si>
  <si>
    <t>博物馆、图书馆和其他文物收藏单位文物藏品档案、管理制度备案通知书</t>
  </si>
  <si>
    <t>文物收藏单位收藏文物定级备案通知书</t>
  </si>
  <si>
    <t>安全生产检测检验机构资质证书</t>
  </si>
  <si>
    <t>北京市房屋安全鉴定机构备案证书</t>
  </si>
  <si>
    <t>建筑施工企业安全生产许可证（副本）</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</si>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</sst>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53">
    <font>
      <sz val="11"/>
      <color indexed="8"/>
      <name val="宋体"/>
      <charset val="134"/>
    </font>
    <font>
      <sz val="11"/>
      <color rgb="FF000000"/>
      <name val="宋体"/>
      <charset val="134"/>
    </font>
    <font>
      <sz val="12"/>
      <color theme="1"/>
      <name val="宋体"/>
      <charset val="134"/>
      <scheme val="minor"/>
    </font>
    <font>
      <b/>
      <sz val="10"/>
      <color indexed="8"/>
      <name val="宋体"/>
      <charset val="134"/>
    </font>
    <font>
      <sz val="10"/>
      <color rgb="FF000000"/>
      <name val="Arial"/>
      <charset val="134"/>
    </font>
    <font>
      <sz val="10"/>
      <color indexed="8"/>
      <name val="Arial"/>
      <charset val="134"/>
    </font>
    <font>
      <sz val="10"/>
      <color rgb="FF000000"/>
      <name val="宋体"/>
      <charset val="134"/>
    </font>
    <font>
      <b/>
      <sz val="11"/>
      <color indexed="8"/>
      <name val="宋体"/>
      <charset val="134"/>
    </font>
    <font>
      <sz val="12"/>
      <name val="黑体"/>
      <charset val="134"/>
    </font>
    <font>
      <i/>
      <sz val="11"/>
      <name val="宋体"/>
      <charset val="134"/>
    </font>
    <font>
      <sz val="11"/>
      <name val="宋体"/>
      <charset val="134"/>
    </font>
    <font>
      <b/>
      <sz val="11"/>
      <color rgb="FFFF0000"/>
      <name val="宋体"/>
      <charset val="134"/>
    </font>
    <font>
      <sz val="10"/>
      <color theme="1"/>
      <name val="宋体"/>
      <charset val="134"/>
    </font>
    <font>
      <sz val="10"/>
      <name val="宋体"/>
      <charset val="134"/>
    </font>
    <font>
      <sz val="10"/>
      <color rgb="FFFF0000"/>
      <name val="宋体"/>
      <charset val="134"/>
    </font>
    <font>
      <sz val="11"/>
      <color theme="1"/>
      <name val="宋体"/>
      <charset val="134"/>
    </font>
    <font>
      <sz val="11"/>
      <color rgb="FF000000"/>
      <name val="方正书宋_GBK"/>
      <charset val="134"/>
    </font>
    <font>
      <b/>
      <sz val="10"/>
      <color rgb="FFFF0000"/>
      <name val="宋体"/>
      <charset val="134"/>
    </font>
    <font>
      <b/>
      <sz val="10"/>
      <color theme="1"/>
      <name val="宋体"/>
      <charset val="134"/>
    </font>
    <font>
      <sz val="9"/>
      <color theme="1"/>
      <name val="宋体"/>
      <charset val="134"/>
    </font>
    <font>
      <sz val="11"/>
      <name val="宋体"/>
      <charset val="134"/>
      <scheme val="minor"/>
    </font>
    <font>
      <sz val="14"/>
      <color indexed="8"/>
      <name val="宋体"/>
      <charset val="134"/>
    </font>
    <font>
      <sz val="20"/>
      <color indexed="8"/>
      <name val="方正小标宋简体"/>
      <charset val="134"/>
    </font>
    <font>
      <sz val="16"/>
      <name val="黑体"/>
      <charset val="134"/>
    </font>
    <font>
      <i/>
      <sz val="14"/>
      <name val="宋体"/>
      <charset val="134"/>
    </font>
    <font>
      <sz val="14"/>
      <name val="宋体"/>
      <charset val="134"/>
    </font>
    <font>
      <sz val="14"/>
      <color rgb="FF000000"/>
      <name val="宋体"/>
      <charset val="134"/>
    </font>
    <font>
      <b/>
      <sz val="14"/>
      <color rgb="FFFF0000"/>
      <name val="宋体"/>
      <charset val="134"/>
    </font>
    <font>
      <sz val="14"/>
      <color theme="1"/>
      <name val="宋体"/>
      <charset val="134"/>
    </font>
    <font>
      <sz val="11"/>
      <color theme="1"/>
      <name val="宋体"/>
      <charset val="0"/>
      <scheme val="minor"/>
    </font>
    <font>
      <sz val="11"/>
      <color rgb="FF0061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FA7D00"/>
      <name val="宋体"/>
      <charset val="0"/>
      <scheme val="minor"/>
    </font>
    <font>
      <sz val="11"/>
      <color rgb="FF9C6500"/>
      <name val="宋体"/>
      <charset val="0"/>
      <scheme val="minor"/>
    </font>
    <font>
      <u/>
      <sz val="11"/>
      <color rgb="FF0000FF"/>
      <name val="宋体"/>
      <charset val="0"/>
      <scheme val="minor"/>
    </font>
    <font>
      <sz val="11"/>
      <color rgb="FF3F3F76"/>
      <name val="宋体"/>
      <charset val="0"/>
      <scheme val="minor"/>
    </font>
    <font>
      <b/>
      <sz val="11"/>
      <color rgb="FFFA7D0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0"/>
      <color theme="1"/>
      <name val="Nimbus Roman No9 L"/>
      <charset val="134"/>
    </font>
    <font>
      <sz val="10"/>
      <color theme="1"/>
      <name val="DejaVu Sans"/>
      <charset val="134"/>
    </font>
    <font>
      <sz val="10"/>
      <color theme="1"/>
      <name val="方正书宋_GBK"/>
      <charset val="134"/>
    </font>
    <font>
      <sz val="14"/>
      <color theme="1"/>
      <name val="DejaVu Sans"/>
      <charset val="134"/>
    </font>
  </fonts>
  <fills count="39">
    <fill>
      <patternFill patternType="none"/>
    </fill>
    <fill>
      <patternFill patternType="gray125"/>
    </fill>
    <fill>
      <patternFill patternType="solid">
        <fgColor theme="6" tint="0.399975585192419"/>
        <bgColor indexed="64"/>
      </patternFill>
    </fill>
    <fill>
      <patternFill patternType="solid">
        <fgColor rgb="FFFFFF00"/>
        <bgColor indexed="64"/>
      </patternFill>
    </fill>
    <fill>
      <patternFill patternType="solid">
        <fgColor theme="8" tint="0.799951170384838"/>
        <bgColor indexed="64"/>
      </patternFill>
    </fill>
    <fill>
      <patternFill patternType="solid">
        <fgColor theme="0"/>
        <bgColor indexed="64"/>
      </patternFill>
    </fill>
    <fill>
      <patternFill patternType="solid">
        <fgColor theme="9" tint="0.8"/>
        <bgColor indexed="64"/>
      </patternFill>
    </fill>
    <fill>
      <patternFill patternType="solid">
        <fgColor theme="7" tint="0.8"/>
        <bgColor indexed="64"/>
      </patternFill>
    </fill>
    <fill>
      <patternFill patternType="solid">
        <fgColor theme="4" tint="0.8"/>
        <bgColor indexed="64"/>
      </patternFill>
    </fill>
    <fill>
      <patternFill patternType="solid">
        <fgColor theme="7"/>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5"/>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0"/>
      </left>
      <right style="thin">
        <color indexed="0"/>
      </right>
      <top style="thin">
        <color indexed="0"/>
      </top>
      <bottom style="thin">
        <color indexed="0"/>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31" fillId="0" borderId="0" applyFont="0" applyFill="0" applyBorder="0" applyAlignment="0" applyProtection="0">
      <alignment vertical="center"/>
    </xf>
    <xf numFmtId="0" fontId="29" fillId="32" borderId="0" applyNumberFormat="0" applyBorder="0" applyAlignment="0" applyProtection="0">
      <alignment vertical="center"/>
    </xf>
    <xf numFmtId="0" fontId="43" fillId="28" borderId="24" applyNumberFormat="0" applyAlignment="0" applyProtection="0">
      <alignment vertical="center"/>
    </xf>
    <xf numFmtId="44" fontId="31" fillId="0" borderId="0" applyFont="0" applyFill="0" applyBorder="0" applyAlignment="0" applyProtection="0">
      <alignment vertical="center"/>
    </xf>
    <xf numFmtId="41" fontId="31" fillId="0" borderId="0" applyFont="0" applyFill="0" applyBorder="0" applyAlignment="0" applyProtection="0">
      <alignment vertical="center"/>
    </xf>
    <xf numFmtId="0" fontId="29" fillId="21" borderId="0" applyNumberFormat="0" applyBorder="0" applyAlignment="0" applyProtection="0">
      <alignment vertical="center"/>
    </xf>
    <xf numFmtId="0" fontId="35" fillId="17" borderId="0" applyNumberFormat="0" applyBorder="0" applyAlignment="0" applyProtection="0">
      <alignment vertical="center"/>
    </xf>
    <xf numFmtId="43" fontId="31" fillId="0" borderId="0" applyFont="0" applyFill="0" applyBorder="0" applyAlignment="0" applyProtection="0">
      <alignment vertical="center"/>
    </xf>
    <xf numFmtId="0" fontId="39" fillId="2" borderId="0" applyNumberFormat="0" applyBorder="0" applyAlignment="0" applyProtection="0">
      <alignment vertical="center"/>
    </xf>
    <xf numFmtId="0" fontId="42" fillId="0" borderId="0" applyNumberFormat="0" applyFill="0" applyBorder="0" applyAlignment="0" applyProtection="0">
      <alignment vertical="center"/>
    </xf>
    <xf numFmtId="9" fontId="31" fillId="0" borderId="0" applyFont="0" applyFill="0" applyBorder="0" applyAlignment="0" applyProtection="0">
      <alignment vertical="center"/>
    </xf>
    <xf numFmtId="0" fontId="34" fillId="0" borderId="0" applyNumberFormat="0" applyFill="0" applyBorder="0" applyAlignment="0" applyProtection="0">
      <alignment vertical="center"/>
    </xf>
    <xf numFmtId="0" fontId="31" fillId="36" borderId="26" applyNumberFormat="0" applyFont="0" applyAlignment="0" applyProtection="0">
      <alignment vertical="center"/>
    </xf>
    <xf numFmtId="0" fontId="39" fillId="27" borderId="0" applyNumberFormat="0" applyBorder="0" applyAlignment="0" applyProtection="0">
      <alignment vertical="center"/>
    </xf>
    <xf numFmtId="0" fontId="33"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46" fillId="0" borderId="22" applyNumberFormat="0" applyFill="0" applyAlignment="0" applyProtection="0">
      <alignment vertical="center"/>
    </xf>
    <xf numFmtId="0" fontId="37" fillId="0" borderId="22" applyNumberFormat="0" applyFill="0" applyAlignment="0" applyProtection="0">
      <alignment vertical="center"/>
    </xf>
    <xf numFmtId="0" fontId="39" fillId="23" borderId="0" applyNumberFormat="0" applyBorder="0" applyAlignment="0" applyProtection="0">
      <alignment vertical="center"/>
    </xf>
    <xf numFmtId="0" fontId="33" fillId="0" borderId="28" applyNumberFormat="0" applyFill="0" applyAlignment="0" applyProtection="0">
      <alignment vertical="center"/>
    </xf>
    <xf numFmtId="0" fontId="39" fillId="26" borderId="0" applyNumberFormat="0" applyBorder="0" applyAlignment="0" applyProtection="0">
      <alignment vertical="center"/>
    </xf>
    <xf numFmtId="0" fontId="45" fillId="31" borderId="25" applyNumberFormat="0" applyAlignment="0" applyProtection="0">
      <alignment vertical="center"/>
    </xf>
    <xf numFmtId="0" fontId="44" fillId="31" borderId="24" applyNumberFormat="0" applyAlignment="0" applyProtection="0">
      <alignment vertical="center"/>
    </xf>
    <xf numFmtId="0" fontId="36" fillId="20" borderId="21" applyNumberFormat="0" applyAlignment="0" applyProtection="0">
      <alignment vertical="center"/>
    </xf>
    <xf numFmtId="0" fontId="29" fillId="13" borderId="0" applyNumberFormat="0" applyBorder="0" applyAlignment="0" applyProtection="0">
      <alignment vertical="center"/>
    </xf>
    <xf numFmtId="0" fontId="39" fillId="38" borderId="0" applyNumberFormat="0" applyBorder="0" applyAlignment="0" applyProtection="0">
      <alignment vertical="center"/>
    </xf>
    <xf numFmtId="0" fontId="40" fillId="0" borderId="23" applyNumberFormat="0" applyFill="0" applyAlignment="0" applyProtection="0">
      <alignment vertical="center"/>
    </xf>
    <xf numFmtId="0" fontId="47" fillId="0" borderId="27" applyNumberFormat="0" applyFill="0" applyAlignment="0" applyProtection="0">
      <alignment vertical="center"/>
    </xf>
    <xf numFmtId="0" fontId="30" fillId="12" borderId="0" applyNumberFormat="0" applyBorder="0" applyAlignment="0" applyProtection="0">
      <alignment vertical="center"/>
    </xf>
    <xf numFmtId="0" fontId="41" fillId="25" borderId="0" applyNumberFormat="0" applyBorder="0" applyAlignment="0" applyProtection="0">
      <alignment vertical="center"/>
    </xf>
    <xf numFmtId="0" fontId="29" fillId="30" borderId="0" applyNumberFormat="0" applyBorder="0" applyAlignment="0" applyProtection="0">
      <alignment vertical="center"/>
    </xf>
    <xf numFmtId="0" fontId="39" fillId="35" borderId="0" applyNumberFormat="0" applyBorder="0" applyAlignment="0" applyProtection="0">
      <alignment vertical="center"/>
    </xf>
    <xf numFmtId="0" fontId="29" fillId="29" borderId="0" applyNumberFormat="0" applyBorder="0" applyAlignment="0" applyProtection="0">
      <alignment vertical="center"/>
    </xf>
    <xf numFmtId="0" fontId="29" fillId="19" borderId="0" applyNumberFormat="0" applyBorder="0" applyAlignment="0" applyProtection="0">
      <alignment vertical="center"/>
    </xf>
    <xf numFmtId="0" fontId="29" fillId="11" borderId="0" applyNumberFormat="0" applyBorder="0" applyAlignment="0" applyProtection="0">
      <alignment vertical="center"/>
    </xf>
    <xf numFmtId="0" fontId="29" fillId="16" borderId="0" applyNumberFormat="0" applyBorder="0" applyAlignment="0" applyProtection="0">
      <alignment vertical="center"/>
    </xf>
    <xf numFmtId="0" fontId="39" fillId="34" borderId="0" applyNumberFormat="0" applyBorder="0" applyAlignment="0" applyProtection="0">
      <alignment vertical="center"/>
    </xf>
    <xf numFmtId="0" fontId="39" fillId="9" borderId="0" applyNumberFormat="0" applyBorder="0" applyAlignment="0" applyProtection="0">
      <alignment vertical="center"/>
    </xf>
    <xf numFmtId="0" fontId="29" fillId="10" borderId="0" applyNumberFormat="0" applyBorder="0" applyAlignment="0" applyProtection="0">
      <alignment vertical="center"/>
    </xf>
    <xf numFmtId="0" fontId="29" fillId="15" borderId="0" applyNumberFormat="0" applyBorder="0" applyAlignment="0" applyProtection="0">
      <alignment vertical="center"/>
    </xf>
    <xf numFmtId="0" fontId="39" fillId="33" borderId="0" applyNumberFormat="0" applyBorder="0" applyAlignment="0" applyProtection="0">
      <alignment vertical="center"/>
    </xf>
    <xf numFmtId="0" fontId="29" fillId="18" borderId="0" applyNumberFormat="0" applyBorder="0" applyAlignment="0" applyProtection="0">
      <alignment vertical="center"/>
    </xf>
    <xf numFmtId="0" fontId="39" fillId="22" borderId="0" applyNumberFormat="0" applyBorder="0" applyAlignment="0" applyProtection="0">
      <alignment vertical="center"/>
    </xf>
    <xf numFmtId="0" fontId="39" fillId="37" borderId="0" applyNumberFormat="0" applyBorder="0" applyAlignment="0" applyProtection="0">
      <alignment vertical="center"/>
    </xf>
    <xf numFmtId="0" fontId="29" fillId="14" borderId="0" applyNumberFormat="0" applyBorder="0" applyAlignment="0" applyProtection="0">
      <alignment vertical="center"/>
    </xf>
    <xf numFmtId="0" fontId="39" fillId="24" borderId="0" applyNumberFormat="0" applyBorder="0" applyAlignment="0" applyProtection="0">
      <alignment vertical="center"/>
    </xf>
  </cellStyleXfs>
  <cellXfs count="223">
    <xf numFmtId="0" fontId="0" fillId="0" borderId="0" xfId="0">
      <alignment vertical="center"/>
    </xf>
    <xf numFmtId="0" fontId="1" fillId="0" borderId="0" xfId="0" applyFont="1">
      <alignment vertical="center"/>
    </xf>
    <xf numFmtId="0" fontId="2" fillId="0" borderId="0" xfId="0" applyFont="1" applyFill="1" applyBorder="1" applyAlignment="1">
      <alignment vertical="center"/>
    </xf>
    <xf numFmtId="0" fontId="3" fillId="2" borderId="1" xfId="0" applyFont="1" applyFill="1" applyBorder="1" applyAlignment="1"/>
    <xf numFmtId="0" fontId="3" fillId="2" borderId="2" xfId="0" applyFont="1" applyFill="1" applyBorder="1" applyAlignment="1"/>
    <xf numFmtId="0" fontId="4" fillId="0" borderId="0" xfId="0" applyFont="1" applyFill="1" applyBorder="1" applyAlignment="1">
      <alignment horizontal="center" vertical="center"/>
    </xf>
    <xf numFmtId="0" fontId="5" fillId="0" borderId="1" xfId="0" applyFont="1" applyFill="1" applyBorder="1" applyAlignment="1"/>
    <xf numFmtId="0" fontId="5" fillId="0" borderId="2" xfId="0" applyFont="1" applyFill="1" applyBorder="1" applyAlignment="1"/>
    <xf numFmtId="0" fontId="6" fillId="0" borderId="1" xfId="0" applyFont="1" applyFill="1" applyBorder="1" applyAlignment="1"/>
    <xf numFmtId="0" fontId="0" fillId="3" borderId="0" xfId="0" applyFill="1">
      <alignment vertical="center"/>
    </xf>
    <xf numFmtId="0" fontId="7" fillId="0" borderId="0" xfId="0" applyFont="1">
      <alignment vertical="center"/>
    </xf>
    <xf numFmtId="0" fontId="0" fillId="0" borderId="0" xfId="0"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9" fillId="4" borderId="3" xfId="0" applyFont="1" applyFill="1" applyBorder="1" applyAlignment="1">
      <alignment horizontal="left" vertical="center" wrapText="1"/>
    </xf>
    <xf numFmtId="0" fontId="9" fillId="4" borderId="4" xfId="0" applyFont="1" applyFill="1" applyBorder="1" applyAlignment="1">
      <alignment horizontal="left" vertical="center" wrapText="1"/>
    </xf>
    <xf numFmtId="0" fontId="9" fillId="4" borderId="5"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10"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7" xfId="0" applyFont="1" applyBorder="1" applyAlignment="1">
      <alignment horizontal="left" vertical="center" wrapText="1"/>
    </xf>
    <xf numFmtId="0" fontId="10" fillId="0" borderId="8" xfId="0" applyFont="1" applyBorder="1" applyAlignment="1">
      <alignment horizontal="center" vertical="center" wrapText="1"/>
    </xf>
    <xf numFmtId="0" fontId="11" fillId="0" borderId="0" xfId="0" applyFont="1" applyAlignment="1">
      <alignment horizontal="left" vertical="center" wrapText="1"/>
    </xf>
    <xf numFmtId="0" fontId="12" fillId="0" borderId="7"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wrapText="1"/>
    </xf>
    <xf numFmtId="0" fontId="12" fillId="5" borderId="7" xfId="0" applyFont="1" applyFill="1" applyBorder="1" applyAlignment="1" applyProtection="1">
      <alignment horizontal="center" vertical="center" wrapText="1"/>
    </xf>
    <xf numFmtId="0" fontId="12" fillId="0" borderId="7" xfId="0" applyFont="1" applyFill="1" applyBorder="1" applyAlignment="1" applyProtection="1">
      <alignment vertical="center" wrapText="1"/>
    </xf>
    <xf numFmtId="0" fontId="12" fillId="0" borderId="9" xfId="0" applyFont="1" applyFill="1" applyBorder="1" applyAlignment="1" applyProtection="1">
      <alignment horizontal="center" vertical="center" wrapText="1"/>
    </xf>
    <xf numFmtId="0" fontId="12" fillId="0" borderId="8" xfId="0" applyFont="1" applyFill="1" applyBorder="1" applyAlignment="1" applyProtection="1">
      <alignment horizontal="center" vertical="center" wrapText="1"/>
    </xf>
    <xf numFmtId="0" fontId="12" fillId="3" borderId="7" xfId="0" applyFont="1" applyFill="1" applyBorder="1" applyAlignment="1" applyProtection="1">
      <alignment horizontal="center" vertical="center" wrapText="1"/>
    </xf>
    <xf numFmtId="0" fontId="12" fillId="3" borderId="6" xfId="0" applyFont="1" applyFill="1" applyBorder="1" applyAlignment="1" applyProtection="1">
      <alignment horizontal="center" vertical="center" wrapText="1"/>
    </xf>
    <xf numFmtId="0" fontId="12" fillId="0" borderId="7" xfId="0" applyFont="1" applyFill="1" applyBorder="1" applyAlignment="1" applyProtection="1">
      <alignment horizontal="left" vertical="center" wrapText="1"/>
    </xf>
    <xf numFmtId="0" fontId="12" fillId="3" borderId="9" xfId="0" applyFont="1" applyFill="1" applyBorder="1" applyAlignment="1" applyProtection="1">
      <alignment horizontal="center" vertical="center" wrapText="1"/>
    </xf>
    <xf numFmtId="0" fontId="12" fillId="3" borderId="8" xfId="0" applyFont="1" applyFill="1" applyBorder="1" applyAlignment="1" applyProtection="1">
      <alignment horizontal="center" vertical="center" wrapText="1"/>
    </xf>
    <xf numFmtId="0" fontId="12" fillId="0" borderId="1" xfId="0" applyFont="1" applyFill="1" applyBorder="1" applyAlignment="1" applyProtection="1">
      <alignment vertical="center" wrapText="1"/>
    </xf>
    <xf numFmtId="0" fontId="12" fillId="0" borderId="1" xfId="0" applyFont="1" applyFill="1" applyBorder="1" applyAlignment="1">
      <alignment horizontal="left" vertical="center" wrapText="1"/>
    </xf>
    <xf numFmtId="0" fontId="13" fillId="0" borderId="7" xfId="0" applyFont="1" applyFill="1" applyBorder="1" applyAlignment="1" applyProtection="1">
      <alignment vertical="center" wrapText="1"/>
    </xf>
    <xf numFmtId="0" fontId="12" fillId="0" borderId="1" xfId="0" applyFont="1" applyFill="1" applyBorder="1" applyAlignment="1">
      <alignment vertical="center" wrapText="1"/>
    </xf>
    <xf numFmtId="0" fontId="12" fillId="0" borderId="4" xfId="0" applyFont="1" applyFill="1" applyBorder="1" applyAlignment="1" applyProtection="1">
      <alignment vertical="center" wrapText="1"/>
    </xf>
    <xf numFmtId="0" fontId="12" fillId="0" borderId="4" xfId="0" applyFont="1" applyFill="1" applyBorder="1" applyAlignment="1">
      <alignment vertical="center" wrapText="1"/>
    </xf>
    <xf numFmtId="0" fontId="14" fillId="0" borderId="7" xfId="0" applyFont="1" applyFill="1" applyBorder="1" applyAlignment="1" applyProtection="1">
      <alignment horizontal="left" vertical="center" wrapText="1"/>
    </xf>
    <xf numFmtId="0" fontId="14" fillId="0" borderId="7" xfId="0" applyFont="1" applyFill="1" applyBorder="1" applyAlignment="1" applyProtection="1">
      <alignment vertical="center" wrapText="1"/>
    </xf>
    <xf numFmtId="0" fontId="15" fillId="0" borderId="1" xfId="0" applyFont="1" applyFill="1" applyBorder="1" applyAlignment="1">
      <alignment vertical="center" wrapText="1"/>
    </xf>
    <xf numFmtId="0" fontId="9" fillId="4"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1" fillId="0" borderId="6" xfId="0" applyFont="1" applyBorder="1" applyAlignment="1">
      <alignment horizontal="center" vertical="center" wrapText="1"/>
    </xf>
    <xf numFmtId="0" fontId="16" fillId="0" borderId="1" xfId="0" applyFont="1" applyBorder="1" applyAlignment="1">
      <alignment vertical="center" wrapText="1"/>
    </xf>
    <xf numFmtId="0" fontId="10" fillId="0" borderId="10"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1" xfId="0" applyFont="1" applyBorder="1" applyAlignment="1">
      <alignment horizontal="center" vertical="center" wrapText="1"/>
    </xf>
    <xf numFmtId="0" fontId="1" fillId="0" borderId="8" xfId="0" applyFont="1" applyBorder="1" applyAlignment="1">
      <alignment horizontal="center" vertical="center" wrapText="1"/>
    </xf>
    <xf numFmtId="0" fontId="0" fillId="0" borderId="12" xfId="0" applyBorder="1">
      <alignment vertical="center"/>
    </xf>
    <xf numFmtId="0" fontId="12" fillId="0" borderId="1" xfId="0" applyFont="1" applyFill="1" applyBorder="1" applyAlignment="1" applyProtection="1">
      <alignment horizontal="center" vertical="center" wrapText="1"/>
    </xf>
    <xf numFmtId="0" fontId="10" fillId="0" borderId="7" xfId="0" applyFont="1" applyBorder="1" applyAlignment="1">
      <alignment horizontal="center" vertical="center" wrapText="1"/>
    </xf>
    <xf numFmtId="0" fontId="0" fillId="0" borderId="1" xfId="0" applyBorder="1" applyAlignment="1">
      <alignment horizontal="center" vertical="center"/>
    </xf>
    <xf numFmtId="0" fontId="12" fillId="0" borderId="1" xfId="0" applyFont="1" applyFill="1" applyBorder="1" applyAlignment="1" applyProtection="1">
      <alignment horizontal="center" vertical="center"/>
    </xf>
    <xf numFmtId="0" fontId="17" fillId="0" borderId="7" xfId="0" applyFont="1" applyFill="1" applyBorder="1" applyAlignment="1" applyProtection="1">
      <alignment horizontal="center" vertical="center" wrapText="1"/>
    </xf>
    <xf numFmtId="0" fontId="12" fillId="0" borderId="7" xfId="0" applyFont="1" applyFill="1" applyBorder="1" applyAlignment="1" applyProtection="1">
      <alignment horizontal="justify" vertical="center" wrapText="1"/>
    </xf>
    <xf numFmtId="0" fontId="12" fillId="0" borderId="7" xfId="0" applyFont="1" applyFill="1" applyBorder="1" applyAlignment="1" applyProtection="1">
      <alignment horizontal="center" vertical="center"/>
    </xf>
    <xf numFmtId="0" fontId="14" fillId="0" borderId="7" xfId="0" applyFont="1" applyFill="1" applyBorder="1" applyAlignment="1" applyProtection="1">
      <alignment horizontal="justify" vertical="center" wrapText="1"/>
    </xf>
    <xf numFmtId="0" fontId="12" fillId="0" borderId="13"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2" fillId="0" borderId="4" xfId="0" applyFont="1" applyFill="1" applyBorder="1" applyAlignment="1" applyProtection="1">
      <alignment horizontal="center" vertical="center" wrapText="1"/>
    </xf>
    <xf numFmtId="0" fontId="12" fillId="3" borderId="5" xfId="0" applyFont="1" applyFill="1" applyBorder="1" applyAlignment="1" applyProtection="1">
      <alignment horizontal="center" vertical="center" wrapText="1"/>
    </xf>
    <xf numFmtId="0" fontId="12" fillId="3" borderId="14" xfId="0" applyFont="1" applyFill="1" applyBorder="1" applyAlignment="1">
      <alignment horizontal="left" vertical="center" wrapText="1"/>
    </xf>
    <xf numFmtId="0" fontId="12" fillId="0" borderId="15"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2" fillId="0" borderId="16"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3" borderId="7" xfId="0" applyFont="1" applyFill="1" applyBorder="1" applyAlignment="1" applyProtection="1">
      <alignment horizontal="center" vertical="center"/>
    </xf>
    <xf numFmtId="0" fontId="12" fillId="3" borderId="7" xfId="0" applyFont="1" applyFill="1" applyBorder="1" applyAlignment="1" applyProtection="1">
      <alignment horizontal="left" vertical="center" wrapText="1"/>
    </xf>
    <xf numFmtId="0" fontId="12" fillId="3" borderId="7" xfId="0" applyFont="1" applyFill="1" applyBorder="1" applyAlignment="1" applyProtection="1">
      <alignment vertical="center" wrapText="1"/>
    </xf>
    <xf numFmtId="0" fontId="12" fillId="0" borderId="7" xfId="0" applyFont="1" applyFill="1" applyBorder="1" applyAlignment="1" applyProtection="1">
      <alignment vertical="center"/>
    </xf>
    <xf numFmtId="0" fontId="12" fillId="0" borderId="1" xfId="0" applyFont="1" applyFill="1" applyBorder="1" applyAlignment="1" applyProtection="1">
      <alignment vertical="center"/>
    </xf>
    <xf numFmtId="0" fontId="0" fillId="3" borderId="12" xfId="0" applyFill="1" applyBorder="1">
      <alignment vertical="center"/>
    </xf>
    <xf numFmtId="0" fontId="12" fillId="3" borderId="1" xfId="0" applyFont="1" applyFill="1" applyBorder="1" applyAlignment="1" applyProtection="1">
      <alignment horizontal="center" vertical="center"/>
    </xf>
    <xf numFmtId="0" fontId="12" fillId="3" borderId="1" xfId="0" applyFont="1" applyFill="1" applyBorder="1" applyAlignment="1" applyProtection="1">
      <alignment horizontal="center" vertical="center" wrapText="1"/>
    </xf>
    <xf numFmtId="0" fontId="12" fillId="0" borderId="1" xfId="0" applyFont="1" applyFill="1" applyBorder="1" applyAlignment="1">
      <alignment horizontal="center" vertical="center"/>
    </xf>
    <xf numFmtId="0" fontId="0" fillId="3" borderId="1" xfId="0" applyFill="1" applyBorder="1" applyAlignment="1">
      <alignment horizontal="center" vertical="center"/>
    </xf>
    <xf numFmtId="0" fontId="18" fillId="0" borderId="7" xfId="0" applyFont="1" applyFill="1" applyBorder="1" applyAlignment="1" applyProtection="1">
      <alignment horizontal="center" vertical="center"/>
    </xf>
    <xf numFmtId="0" fontId="18" fillId="0" borderId="7" xfId="0" applyFont="1" applyFill="1" applyBorder="1" applyAlignment="1" applyProtection="1">
      <alignment horizontal="left" vertical="center" wrapText="1"/>
    </xf>
    <xf numFmtId="0" fontId="18" fillId="0" borderId="7" xfId="0" applyFont="1" applyFill="1" applyBorder="1" applyAlignment="1" applyProtection="1">
      <alignment vertical="center" wrapText="1"/>
    </xf>
    <xf numFmtId="0" fontId="18" fillId="0" borderId="7" xfId="0" applyFont="1" applyFill="1" applyBorder="1" applyAlignment="1" applyProtection="1">
      <alignment horizontal="center" vertical="center" wrapText="1"/>
    </xf>
    <xf numFmtId="0" fontId="7" fillId="0" borderId="12" xfId="0" applyFont="1" applyBorder="1">
      <alignment vertical="center"/>
    </xf>
    <xf numFmtId="0" fontId="18" fillId="0" borderId="1" xfId="0" applyFont="1" applyFill="1" applyBorder="1" applyAlignment="1" applyProtection="1">
      <alignment horizontal="center" vertical="center"/>
    </xf>
    <xf numFmtId="0" fontId="18" fillId="0" borderId="1" xfId="0" applyFont="1" applyFill="1" applyBorder="1" applyAlignment="1" applyProtection="1">
      <alignment horizontal="center" vertical="center" wrapText="1"/>
    </xf>
    <xf numFmtId="0" fontId="7" fillId="0" borderId="1" xfId="0" applyFont="1" applyBorder="1" applyAlignment="1">
      <alignment horizontal="center" vertical="center"/>
    </xf>
    <xf numFmtId="0" fontId="12" fillId="3" borderId="6" xfId="0" applyFont="1" applyFill="1" applyBorder="1" applyAlignment="1" applyProtection="1">
      <alignment horizontal="center" vertical="center"/>
    </xf>
    <xf numFmtId="0" fontId="12" fillId="0" borderId="7" xfId="0" applyFont="1" applyFill="1" applyBorder="1" applyAlignment="1" applyProtection="1">
      <alignment horizontal="left" vertical="center"/>
    </xf>
    <xf numFmtId="0" fontId="12" fillId="3" borderId="9" xfId="0" applyFont="1" applyFill="1" applyBorder="1" applyAlignment="1" applyProtection="1">
      <alignment horizontal="center" vertical="center"/>
    </xf>
    <xf numFmtId="0" fontId="12" fillId="3" borderId="8" xfId="0" applyFont="1" applyFill="1" applyBorder="1" applyAlignment="1" applyProtection="1">
      <alignment horizontal="center" vertical="center"/>
    </xf>
    <xf numFmtId="0" fontId="12" fillId="0" borderId="6" xfId="0" applyFont="1" applyFill="1" applyBorder="1" applyAlignment="1" applyProtection="1">
      <alignment horizontal="center" vertical="center"/>
    </xf>
    <xf numFmtId="0" fontId="12" fillId="0" borderId="8" xfId="0" applyFont="1" applyFill="1" applyBorder="1" applyAlignment="1" applyProtection="1">
      <alignment horizontal="center" vertical="center"/>
    </xf>
    <xf numFmtId="0" fontId="12" fillId="3" borderId="4" xfId="0" applyFont="1" applyFill="1" applyBorder="1" applyAlignment="1" applyProtection="1">
      <alignment horizontal="center" vertical="center" wrapText="1"/>
    </xf>
    <xf numFmtId="0" fontId="12" fillId="3" borderId="15" xfId="0" applyFont="1" applyFill="1" applyBorder="1" applyAlignment="1">
      <alignment horizontal="left" vertical="center" wrapText="1"/>
    </xf>
    <xf numFmtId="0" fontId="12" fillId="3" borderId="3" xfId="0" applyFont="1" applyFill="1" applyBorder="1" applyAlignment="1" applyProtection="1">
      <alignment horizontal="center" vertical="center" wrapText="1"/>
    </xf>
    <xf numFmtId="0" fontId="12" fillId="0" borderId="3" xfId="0" applyFont="1" applyFill="1" applyBorder="1" applyAlignment="1" applyProtection="1">
      <alignment vertical="center"/>
    </xf>
    <xf numFmtId="0" fontId="12" fillId="0" borderId="5" xfId="0" applyFont="1" applyFill="1" applyBorder="1" applyAlignment="1" applyProtection="1">
      <alignment vertical="center"/>
    </xf>
    <xf numFmtId="0" fontId="12" fillId="0" borderId="4" xfId="0" applyFont="1" applyFill="1" applyBorder="1" applyAlignment="1" applyProtection="1">
      <alignment horizontal="center" vertical="center"/>
    </xf>
    <xf numFmtId="0" fontId="12" fillId="0" borderId="5" xfId="0" applyFont="1" applyFill="1" applyBorder="1" applyAlignment="1" applyProtection="1">
      <alignment horizontal="center" vertical="center"/>
    </xf>
    <xf numFmtId="0" fontId="12" fillId="0" borderId="9" xfId="0" applyFont="1" applyFill="1" applyBorder="1" applyAlignment="1" applyProtection="1">
      <alignment horizontal="center" vertical="center"/>
    </xf>
    <xf numFmtId="0" fontId="12" fillId="0" borderId="3" xfId="0" applyFont="1" applyFill="1" applyBorder="1" applyAlignment="1" applyProtection="1">
      <alignment horizontal="center" vertical="center"/>
    </xf>
    <xf numFmtId="0" fontId="12" fillId="3" borderId="7" xfId="0" applyFont="1" applyFill="1" applyBorder="1" applyAlignment="1" applyProtection="1">
      <alignment vertical="center"/>
    </xf>
    <xf numFmtId="0" fontId="12" fillId="0" borderId="17" xfId="0" applyFont="1" applyFill="1" applyBorder="1" applyAlignment="1">
      <alignment horizontal="left" vertical="center" wrapText="1"/>
    </xf>
    <xf numFmtId="0" fontId="12" fillId="0" borderId="18" xfId="0" applyFont="1" applyFill="1" applyBorder="1" applyAlignment="1" applyProtection="1">
      <alignment horizontal="center" vertical="center"/>
    </xf>
    <xf numFmtId="0" fontId="12" fillId="0" borderId="18" xfId="0" applyFont="1" applyFill="1" applyBorder="1" applyAlignment="1">
      <alignment horizontal="center" vertical="center" wrapText="1"/>
    </xf>
    <xf numFmtId="0" fontId="12" fillId="0" borderId="19" xfId="0" applyFont="1" applyFill="1" applyBorder="1" applyAlignment="1" applyProtection="1">
      <alignment horizontal="center" vertical="center"/>
    </xf>
    <xf numFmtId="0" fontId="12" fillId="0" borderId="19" xfId="0" applyFont="1" applyFill="1" applyBorder="1" applyAlignment="1">
      <alignment horizontal="center" vertical="center" wrapText="1"/>
    </xf>
    <xf numFmtId="0" fontId="12" fillId="3" borderId="12" xfId="0" applyFont="1" applyFill="1" applyBorder="1" applyAlignment="1" applyProtection="1">
      <alignment horizontal="center" vertical="center"/>
    </xf>
    <xf numFmtId="0" fontId="12" fillId="3" borderId="12" xfId="0" applyFont="1" applyFill="1" applyBorder="1" applyAlignment="1">
      <alignment horizontal="left" vertical="center" wrapText="1"/>
    </xf>
    <xf numFmtId="0" fontId="19" fillId="0" borderId="15" xfId="0" applyFont="1" applyFill="1" applyBorder="1" applyAlignment="1">
      <alignment horizontal="left" vertical="center" wrapText="1"/>
    </xf>
    <xf numFmtId="0" fontId="19" fillId="0" borderId="1" xfId="0" applyFont="1" applyFill="1" applyBorder="1" applyAlignment="1">
      <alignment horizontal="left" vertical="center" wrapText="1"/>
    </xf>
    <xf numFmtId="0" fontId="12" fillId="0" borderId="20" xfId="0" applyFont="1" applyFill="1" applyBorder="1" applyAlignment="1" applyProtection="1">
      <alignment horizontal="center" vertical="center"/>
    </xf>
    <xf numFmtId="0" fontId="12" fillId="0" borderId="20" xfId="0" applyFont="1" applyFill="1" applyBorder="1" applyAlignment="1">
      <alignment horizontal="center" vertical="center" wrapText="1"/>
    </xf>
    <xf numFmtId="0" fontId="12" fillId="0" borderId="12" xfId="0" applyFont="1" applyFill="1" applyBorder="1" applyAlignment="1" applyProtection="1">
      <alignment horizontal="center" vertical="center"/>
    </xf>
    <xf numFmtId="0" fontId="12" fillId="0" borderId="12" xfId="0" applyFont="1" applyFill="1" applyBorder="1" applyAlignment="1">
      <alignment vertical="center" wrapText="1"/>
    </xf>
    <xf numFmtId="0" fontId="12" fillId="0" borderId="6" xfId="0" applyFont="1" applyFill="1" applyBorder="1" applyAlignment="1" applyProtection="1">
      <alignment vertical="center" wrapText="1"/>
    </xf>
    <xf numFmtId="0" fontId="12" fillId="0" borderId="6" xfId="0" applyFont="1" applyFill="1" applyBorder="1" applyAlignment="1" applyProtection="1">
      <alignment horizontal="left" vertical="center" wrapText="1"/>
    </xf>
    <xf numFmtId="0" fontId="12" fillId="0" borderId="6" xfId="0" applyFont="1" applyFill="1" applyBorder="1" applyAlignment="1" applyProtection="1">
      <alignment horizontal="left" vertical="center"/>
    </xf>
    <xf numFmtId="0" fontId="12" fillId="0" borderId="1" xfId="0" applyFont="1" applyFill="1" applyBorder="1" applyAlignment="1" applyProtection="1">
      <alignment horizontal="left" vertical="center" wrapText="1"/>
    </xf>
    <xf numFmtId="0" fontId="12" fillId="0" borderId="1" xfId="0" applyFont="1" applyFill="1" applyBorder="1" applyAlignment="1" applyProtection="1">
      <alignment horizontal="left" vertical="center"/>
    </xf>
    <xf numFmtId="0" fontId="12" fillId="0" borderId="8" xfId="0" applyFont="1" applyFill="1" applyBorder="1" applyAlignment="1" applyProtection="1">
      <alignment horizontal="left" vertical="center" wrapText="1"/>
    </xf>
    <xf numFmtId="0" fontId="12" fillId="0" borderId="8" xfId="0" applyFont="1" applyFill="1" applyBorder="1" applyAlignment="1" applyProtection="1">
      <alignment horizontal="left" vertical="center"/>
    </xf>
    <xf numFmtId="0" fontId="12" fillId="0" borderId="8" xfId="0" applyFont="1" applyFill="1" applyBorder="1" applyAlignment="1" applyProtection="1">
      <alignment vertical="center" wrapText="1"/>
    </xf>
    <xf numFmtId="0" fontId="12" fillId="3" borderId="7" xfId="0" applyFont="1" applyFill="1" applyBorder="1" applyAlignment="1" applyProtection="1">
      <alignment horizontal="left" vertical="center"/>
    </xf>
    <xf numFmtId="0" fontId="12" fillId="3" borderId="1" xfId="0" applyFont="1" applyFill="1" applyBorder="1" applyAlignment="1" applyProtection="1">
      <alignment horizontal="left" vertical="center" wrapText="1"/>
    </xf>
    <xf numFmtId="0" fontId="12" fillId="0" borderId="14" xfId="0" applyFont="1" applyFill="1" applyBorder="1" applyAlignment="1">
      <alignment horizontal="left" vertical="center" wrapText="1"/>
    </xf>
    <xf numFmtId="0" fontId="0" fillId="6" borderId="0" xfId="0" applyFill="1">
      <alignment vertical="center"/>
    </xf>
    <xf numFmtId="0" fontId="0" fillId="7" borderId="0" xfId="0" applyFill="1">
      <alignment vertical="center"/>
    </xf>
    <xf numFmtId="0" fontId="0" fillId="8" borderId="0" xfId="0" applyFill="1">
      <alignment vertical="center"/>
    </xf>
    <xf numFmtId="0" fontId="0" fillId="0" borderId="0" xfId="0" applyAlignment="1">
      <alignment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12" fillId="6" borderId="7" xfId="0" applyFont="1" applyFill="1" applyBorder="1" applyAlignment="1" applyProtection="1">
      <alignment horizontal="center" vertical="center"/>
    </xf>
    <xf numFmtId="0" fontId="12" fillId="6" borderId="7" xfId="0" applyFont="1" applyFill="1" applyBorder="1" applyAlignment="1" applyProtection="1">
      <alignment horizontal="left" vertical="center" wrapText="1"/>
    </xf>
    <xf numFmtId="0" fontId="12" fillId="6" borderId="7" xfId="0" applyFont="1" applyFill="1" applyBorder="1" applyAlignment="1" applyProtection="1">
      <alignment horizontal="center" vertical="center" wrapText="1"/>
    </xf>
    <xf numFmtId="0" fontId="12" fillId="6" borderId="7" xfId="0" applyFont="1" applyFill="1" applyBorder="1" applyAlignment="1" applyProtection="1">
      <alignment vertical="center" wrapText="1"/>
    </xf>
    <xf numFmtId="0" fontId="0" fillId="6" borderId="12" xfId="0" applyFill="1" applyBorder="1">
      <alignment vertical="center"/>
    </xf>
    <xf numFmtId="0" fontId="12" fillId="6" borderId="1" xfId="0" applyFont="1" applyFill="1" applyBorder="1" applyAlignment="1" applyProtection="1">
      <alignment horizontal="center" vertical="center"/>
    </xf>
    <xf numFmtId="0" fontId="12" fillId="6" borderId="1" xfId="0" applyFont="1" applyFill="1" applyBorder="1" applyAlignment="1" applyProtection="1">
      <alignment horizontal="center" vertical="center" wrapText="1"/>
    </xf>
    <xf numFmtId="0" fontId="12" fillId="6" borderId="1" xfId="0" applyFont="1" applyFill="1" applyBorder="1" applyAlignment="1" applyProtection="1">
      <alignment vertical="center" wrapText="1"/>
    </xf>
    <xf numFmtId="0" fontId="0" fillId="6" borderId="1" xfId="0" applyFill="1" applyBorder="1" applyAlignment="1">
      <alignment horizontal="center" vertical="center"/>
    </xf>
    <xf numFmtId="0" fontId="12" fillId="7" borderId="7" xfId="0" applyFont="1" applyFill="1" applyBorder="1" applyAlignment="1" applyProtection="1">
      <alignment horizontal="center" vertical="center"/>
    </xf>
    <xf numFmtId="0" fontId="12" fillId="7" borderId="6" xfId="0" applyFont="1" applyFill="1" applyBorder="1" applyAlignment="1" applyProtection="1">
      <alignment horizontal="center" vertical="center" wrapText="1"/>
    </xf>
    <xf numFmtId="0" fontId="12" fillId="7" borderId="7" xfId="0" applyFont="1" applyFill="1" applyBorder="1" applyAlignment="1" applyProtection="1">
      <alignment horizontal="center" vertical="center" wrapText="1"/>
    </xf>
    <xf numFmtId="0" fontId="12" fillId="7" borderId="7" xfId="0" applyFont="1" applyFill="1" applyBorder="1" applyAlignment="1" applyProtection="1">
      <alignment horizontal="left" vertical="center" wrapText="1"/>
    </xf>
    <xf numFmtId="0" fontId="12" fillId="7" borderId="9" xfId="0" applyFont="1" applyFill="1" applyBorder="1" applyAlignment="1" applyProtection="1">
      <alignment horizontal="center" vertical="center" wrapText="1"/>
    </xf>
    <xf numFmtId="0" fontId="12" fillId="9" borderId="7" xfId="0" applyFont="1" applyFill="1" applyBorder="1" applyAlignment="1" applyProtection="1">
      <alignment horizontal="center" vertical="center" wrapText="1"/>
    </xf>
    <xf numFmtId="0" fontId="12" fillId="7" borderId="6" xfId="0" applyFont="1" applyFill="1" applyBorder="1" applyAlignment="1" applyProtection="1">
      <alignment horizontal="center" vertical="center"/>
    </xf>
    <xf numFmtId="0" fontId="12" fillId="7" borderId="8" xfId="0" applyFont="1" applyFill="1" applyBorder="1" applyAlignment="1" applyProtection="1">
      <alignment horizontal="center" vertical="center"/>
    </xf>
    <xf numFmtId="0" fontId="12" fillId="7" borderId="8" xfId="0" applyFont="1" applyFill="1" applyBorder="1" applyAlignment="1" applyProtection="1">
      <alignment horizontal="center" vertical="center" wrapText="1"/>
    </xf>
    <xf numFmtId="0" fontId="12" fillId="7" borderId="7" xfId="0" applyFont="1" applyFill="1" applyBorder="1" applyAlignment="1" applyProtection="1">
      <alignment vertical="center" wrapText="1"/>
    </xf>
    <xf numFmtId="0" fontId="12" fillId="7" borderId="15" xfId="0" applyFont="1" applyFill="1" applyBorder="1" applyAlignment="1">
      <alignment horizontal="left" vertical="center" wrapText="1"/>
    </xf>
    <xf numFmtId="0" fontId="0" fillId="7" borderId="12" xfId="0" applyFill="1" applyBorder="1">
      <alignment vertical="center"/>
    </xf>
    <xf numFmtId="0" fontId="12" fillId="7" borderId="1" xfId="0" applyFont="1" applyFill="1" applyBorder="1" applyAlignment="1" applyProtection="1">
      <alignment horizontal="center" vertical="center"/>
    </xf>
    <xf numFmtId="0" fontId="12" fillId="7" borderId="1" xfId="0" applyFont="1" applyFill="1" applyBorder="1" applyAlignment="1" applyProtection="1">
      <alignment horizontal="center" vertical="center" wrapText="1"/>
    </xf>
    <xf numFmtId="0" fontId="20" fillId="7" borderId="1" xfId="0" applyFont="1" applyFill="1" applyBorder="1" applyAlignment="1">
      <alignment vertical="center" wrapText="1"/>
    </xf>
    <xf numFmtId="0" fontId="0" fillId="7" borderId="1" xfId="0" applyFill="1" applyBorder="1" applyAlignment="1">
      <alignment horizontal="center" vertical="center"/>
    </xf>
    <xf numFmtId="0" fontId="12" fillId="0" borderId="9" xfId="0" applyFont="1" applyFill="1" applyBorder="1" applyAlignment="1" applyProtection="1">
      <alignment vertical="center"/>
    </xf>
    <xf numFmtId="0" fontId="12" fillId="7" borderId="8" xfId="0" applyFont="1" applyFill="1" applyBorder="1" applyAlignment="1" applyProtection="1">
      <alignment vertical="center"/>
    </xf>
    <xf numFmtId="0" fontId="12" fillId="9" borderId="15" xfId="0" applyFont="1" applyFill="1" applyBorder="1" applyAlignment="1">
      <alignment horizontal="left" vertical="center" wrapText="1"/>
    </xf>
    <xf numFmtId="0" fontId="12" fillId="7" borderId="9" xfId="0" applyFont="1" applyFill="1" applyBorder="1" applyAlignment="1" applyProtection="1">
      <alignment horizontal="center" vertical="center"/>
    </xf>
    <xf numFmtId="0" fontId="12" fillId="7" borderId="17" xfId="0" applyFont="1" applyFill="1" applyBorder="1" applyAlignment="1">
      <alignment horizontal="left" vertical="center" wrapText="1"/>
    </xf>
    <xf numFmtId="0" fontId="12" fillId="7" borderId="12" xfId="0" applyFont="1" applyFill="1" applyBorder="1" applyAlignment="1">
      <alignment horizontal="left" vertical="center" wrapText="1"/>
    </xf>
    <xf numFmtId="0" fontId="12" fillId="7" borderId="18" xfId="0" applyFont="1" applyFill="1" applyBorder="1" applyAlignment="1">
      <alignment horizontal="center" vertical="center" wrapText="1"/>
    </xf>
    <xf numFmtId="0" fontId="19" fillId="7" borderId="15" xfId="0" applyFont="1" applyFill="1" applyBorder="1" applyAlignment="1">
      <alignment horizontal="left" vertical="center" wrapText="1"/>
    </xf>
    <xf numFmtId="0" fontId="12" fillId="7" borderId="20" xfId="0" applyFont="1" applyFill="1" applyBorder="1" applyAlignment="1">
      <alignment horizontal="center" vertical="center" wrapText="1"/>
    </xf>
    <xf numFmtId="0" fontId="12" fillId="7" borderId="6" xfId="0" applyFont="1" applyFill="1" applyBorder="1" applyAlignment="1" applyProtection="1">
      <alignment vertical="center" wrapText="1"/>
    </xf>
    <xf numFmtId="0" fontId="12" fillId="8" borderId="7" xfId="0" applyFont="1" applyFill="1" applyBorder="1" applyAlignment="1" applyProtection="1">
      <alignment horizontal="center" vertical="center"/>
    </xf>
    <xf numFmtId="0" fontId="12" fillId="8" borderId="7" xfId="0" applyFont="1" applyFill="1" applyBorder="1" applyAlignment="1" applyProtection="1">
      <alignment horizontal="left" vertical="center" wrapText="1"/>
    </xf>
    <xf numFmtId="0" fontId="12" fillId="8" borderId="7" xfId="0" applyFont="1" applyFill="1" applyBorder="1" applyAlignment="1" applyProtection="1">
      <alignment horizontal="center" vertical="center" wrapText="1"/>
    </xf>
    <xf numFmtId="0" fontId="12" fillId="8" borderId="6" xfId="0" applyFont="1" applyFill="1" applyBorder="1" applyAlignment="1" applyProtection="1">
      <alignment horizontal="center" vertical="center"/>
    </xf>
    <xf numFmtId="0" fontId="12" fillId="8" borderId="8" xfId="0" applyFont="1" applyFill="1" applyBorder="1" applyAlignment="1" applyProtection="1">
      <alignment horizontal="center" vertical="center"/>
    </xf>
    <xf numFmtId="0" fontId="12" fillId="8" borderId="6" xfId="0" applyFont="1" applyFill="1" applyBorder="1" applyAlignment="1" applyProtection="1">
      <alignment horizontal="left" vertical="center" wrapText="1"/>
    </xf>
    <xf numFmtId="0" fontId="12" fillId="8" borderId="1" xfId="0" applyFont="1" applyFill="1" applyBorder="1" applyAlignment="1" applyProtection="1">
      <alignment horizontal="center" vertical="center"/>
    </xf>
    <xf numFmtId="0" fontId="12" fillId="8" borderId="1" xfId="0" applyFont="1" applyFill="1" applyBorder="1" applyAlignment="1" applyProtection="1">
      <alignment horizontal="left" vertical="center" wrapText="1"/>
    </xf>
    <xf numFmtId="0" fontId="12" fillId="8" borderId="1" xfId="0" applyFont="1" applyFill="1" applyBorder="1" applyAlignment="1" applyProtection="1">
      <alignment vertical="center"/>
    </xf>
    <xf numFmtId="0" fontId="12" fillId="8" borderId="8" xfId="0" applyFont="1" applyFill="1" applyBorder="1" applyAlignment="1" applyProtection="1">
      <alignment horizontal="left" vertical="center" wrapText="1"/>
    </xf>
    <xf numFmtId="0" fontId="12" fillId="8" borderId="7" xfId="0" applyFont="1" applyFill="1" applyBorder="1" applyAlignment="1" applyProtection="1">
      <alignment vertical="center" wrapText="1"/>
    </xf>
    <xf numFmtId="0" fontId="12" fillId="8" borderId="9" xfId="0" applyFont="1" applyFill="1" applyBorder="1" applyAlignment="1" applyProtection="1">
      <alignment horizontal="center" vertical="center"/>
    </xf>
    <xf numFmtId="0" fontId="12" fillId="7" borderId="1" xfId="0" applyFont="1" applyFill="1" applyBorder="1" applyAlignment="1">
      <alignment horizontal="center" vertical="center"/>
    </xf>
    <xf numFmtId="0" fontId="0" fillId="8" borderId="12" xfId="0" applyFill="1" applyBorder="1">
      <alignment vertical="center"/>
    </xf>
    <xf numFmtId="0" fontId="12" fillId="8" borderId="1" xfId="0" applyFont="1" applyFill="1" applyBorder="1" applyAlignment="1" applyProtection="1">
      <alignment vertical="center" wrapText="1"/>
    </xf>
    <xf numFmtId="0" fontId="12" fillId="8" borderId="7" xfId="0" applyFont="1" applyFill="1" applyBorder="1" applyAlignment="1" applyProtection="1">
      <alignment horizontal="left" vertical="center"/>
    </xf>
    <xf numFmtId="0" fontId="12" fillId="8" borderId="6" xfId="0" applyFont="1" applyFill="1" applyBorder="1" applyAlignment="1" applyProtection="1">
      <alignment horizontal="center" vertical="center" wrapText="1"/>
    </xf>
    <xf numFmtId="0" fontId="12" fillId="8" borderId="8" xfId="0" applyFont="1" applyFill="1" applyBorder="1" applyAlignment="1" applyProtection="1">
      <alignment horizontal="center" vertical="center" wrapText="1"/>
    </xf>
    <xf numFmtId="0" fontId="12" fillId="8" borderId="6" xfId="0" applyFont="1" applyFill="1" applyBorder="1" applyAlignment="1" applyProtection="1">
      <alignment vertical="center" wrapText="1"/>
    </xf>
    <xf numFmtId="0" fontId="12" fillId="8" borderId="8" xfId="0" applyFont="1" applyFill="1" applyBorder="1" applyAlignment="1" applyProtection="1">
      <alignment vertical="center" wrapText="1"/>
    </xf>
    <xf numFmtId="0" fontId="0" fillId="8" borderId="1" xfId="0" applyFill="1" applyBorder="1" applyAlignment="1">
      <alignment horizontal="center" vertical="center"/>
    </xf>
    <xf numFmtId="0" fontId="12" fillId="8" borderId="7" xfId="0" applyFont="1" applyFill="1" applyBorder="1" applyAlignment="1" applyProtection="1">
      <alignment vertical="center"/>
    </xf>
    <xf numFmtId="0" fontId="21" fillId="0" borderId="0" xfId="0" applyFont="1" applyAlignment="1">
      <alignment vertical="center" wrapText="1"/>
    </xf>
    <xf numFmtId="0" fontId="21" fillId="0" borderId="0" xfId="0" applyFont="1" applyAlignment="1">
      <alignment horizontal="left" vertical="center" wrapText="1"/>
    </xf>
    <xf numFmtId="0" fontId="0" fillId="0" borderId="0" xfId="0"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left" vertical="center" wrapText="1"/>
    </xf>
    <xf numFmtId="0" fontId="23" fillId="0" borderId="1" xfId="0" applyFont="1" applyBorder="1" applyAlignment="1">
      <alignment horizontal="center" vertical="center" wrapText="1"/>
    </xf>
    <xf numFmtId="0" fontId="24" fillId="4" borderId="3" xfId="0" applyFont="1" applyFill="1" applyBorder="1" applyAlignment="1">
      <alignment horizontal="left" vertical="center" wrapText="1"/>
    </xf>
    <xf numFmtId="0" fontId="24" fillId="4" borderId="4" xfId="0" applyFont="1" applyFill="1" applyBorder="1" applyAlignment="1">
      <alignment horizontal="left" vertical="center" wrapText="1"/>
    </xf>
    <xf numFmtId="0" fontId="24" fillId="4" borderId="5" xfId="0" applyFont="1" applyFill="1" applyBorder="1" applyAlignment="1">
      <alignment horizontal="left" vertical="center" wrapText="1"/>
    </xf>
    <xf numFmtId="0" fontId="25" fillId="4" borderId="5" xfId="0" applyFont="1" applyFill="1" applyBorder="1" applyAlignment="1">
      <alignment horizontal="left" vertical="center" wrapText="1"/>
    </xf>
    <xf numFmtId="0" fontId="25" fillId="0" borderId="6" xfId="0" applyFont="1" applyBorder="1" applyAlignment="1">
      <alignment horizontal="center" vertical="center" wrapText="1"/>
    </xf>
    <xf numFmtId="0" fontId="26" fillId="0" borderId="7" xfId="0" applyFont="1" applyBorder="1" applyAlignment="1">
      <alignment horizontal="left" vertical="center" wrapText="1"/>
    </xf>
    <xf numFmtId="0" fontId="26" fillId="0" borderId="7" xfId="0" applyFont="1" applyBorder="1" applyAlignment="1">
      <alignment horizontal="center" vertical="center" wrapText="1"/>
    </xf>
    <xf numFmtId="0" fontId="16" fillId="0" borderId="1" xfId="0" applyFont="1" applyBorder="1" applyAlignment="1">
      <alignment horizontal="center" vertical="center" wrapText="1"/>
    </xf>
    <xf numFmtId="0" fontId="25" fillId="0" borderId="8" xfId="0" applyFont="1" applyBorder="1" applyAlignment="1">
      <alignment horizontal="center" vertical="center" wrapText="1"/>
    </xf>
    <xf numFmtId="0" fontId="27" fillId="0" borderId="0" xfId="0" applyFont="1" applyAlignment="1">
      <alignment horizontal="left" vertical="center" wrapText="1"/>
    </xf>
    <xf numFmtId="0" fontId="11" fillId="0" borderId="0" xfId="0" applyFont="1" applyAlignment="1">
      <alignment horizontal="center" vertical="center" wrapText="1"/>
    </xf>
    <xf numFmtId="0" fontId="28" fillId="0" borderId="7" xfId="0" applyFont="1" applyFill="1" applyBorder="1" applyAlignment="1" applyProtection="1">
      <alignment horizontal="center" vertical="center" wrapText="1"/>
    </xf>
    <xf numFmtId="0" fontId="28" fillId="0" borderId="7" xfId="0" applyFont="1" applyFill="1" applyBorder="1" applyAlignment="1" applyProtection="1">
      <alignment horizontal="left" vertical="center" wrapText="1"/>
    </xf>
    <xf numFmtId="0" fontId="28" fillId="0" borderId="7" xfId="0" applyFont="1" applyFill="1" applyBorder="1" applyAlignment="1" applyProtection="1">
      <alignment vertical="center" wrapText="1"/>
    </xf>
    <xf numFmtId="0" fontId="28" fillId="0" borderId="1" xfId="0" applyFont="1" applyFill="1" applyBorder="1" applyAlignment="1" applyProtection="1">
      <alignment horizontal="center" vertical="center" wrapText="1"/>
    </xf>
    <xf numFmtId="0" fontId="28" fillId="0" borderId="9" xfId="0" applyFont="1" applyFill="1" applyBorder="1" applyAlignment="1" applyProtection="1">
      <alignment horizontal="center" vertical="center" wrapText="1"/>
    </xf>
    <xf numFmtId="0" fontId="28" fillId="0" borderId="9" xfId="0" applyFont="1" applyFill="1" applyBorder="1" applyAlignment="1" applyProtection="1">
      <alignment horizontal="left" vertical="center" wrapText="1"/>
    </xf>
    <xf numFmtId="0" fontId="28" fillId="0" borderId="1" xfId="0" applyFont="1" applyFill="1" applyBorder="1" applyAlignment="1">
      <alignment vertical="center" wrapText="1"/>
    </xf>
    <xf numFmtId="0" fontId="28" fillId="0" borderId="8" xfId="0" applyFont="1" applyFill="1" applyBorder="1" applyAlignment="1" applyProtection="1">
      <alignment horizontal="center" vertical="center" wrapText="1"/>
    </xf>
    <xf numFmtId="0" fontId="28" fillId="0" borderId="8" xfId="0" applyFont="1" applyFill="1" applyBorder="1" applyAlignment="1" applyProtection="1">
      <alignment horizontal="left" vertical="center" wrapText="1"/>
    </xf>
    <xf numFmtId="0" fontId="28" fillId="0" borderId="4" xfId="0" applyFont="1" applyFill="1" applyBorder="1" applyAlignment="1">
      <alignment vertical="center" wrapText="1"/>
    </xf>
    <xf numFmtId="0" fontId="28" fillId="0" borderId="6" xfId="0" applyFont="1" applyFill="1" applyBorder="1" applyAlignment="1" applyProtection="1">
      <alignment horizontal="center" vertical="center" wrapText="1"/>
    </xf>
    <xf numFmtId="0" fontId="28" fillId="0" borderId="6" xfId="0" applyFont="1" applyFill="1" applyBorder="1" applyAlignment="1" applyProtection="1">
      <alignment horizontal="left" vertical="center" wrapText="1"/>
    </xf>
    <xf numFmtId="0" fontId="28" fillId="0" borderId="7" xfId="0" applyFont="1" applyFill="1" applyBorder="1" applyAlignment="1" applyProtection="1">
      <alignment horizontal="justify"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8BD21D40-EC42-11CE-9E0D-00AA006002F3}" r:id="rId1" ax:persistence="persistStreamInit"/>
</file>

<file path=xl/activeX/activeX2.xml><?xml version="1.0" encoding="utf-8"?>
<ax:ocx xmlns:ax="http://schemas.microsoft.com/office/2006/activeX" xmlns:r="http://schemas.openxmlformats.org/officeDocument/2006/relationships" ax:classid="{8BD21D40-EC42-11CE-9E0D-00AA006002F3}" r:id="rId1" ax:persistence="persistStreamInit"/>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w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7</xdr:col>
          <xdr:colOff>38100</xdr:colOff>
          <xdr:row>6</xdr:row>
          <xdr:rowOff>0</xdr:rowOff>
        </xdr:from>
        <xdr:to>
          <xdr:col>7</xdr:col>
          <xdr:colOff>800100</xdr:colOff>
          <xdr:row>6</xdr:row>
          <xdr:rowOff>0</xdr:rowOff>
        </xdr:to>
        <xdr:sp>
          <xdr:nvSpPr>
            <xdr:cNvPr id="1029" name="CheckBox4" hidden="1">
              <a:extLst>
                <a:ext uri="{63B3BB69-23CF-44E3-9099-C40C66FF867C}">
                  <a14:compatExt spid="_x0000_s1029"/>
                </a:ext>
              </a:extLst>
            </xdr:cNvPr>
            <xdr:cNvSpPr/>
          </xdr:nvSpPr>
          <xdr:spPr>
            <a:xfrm>
              <a:off x="15280640" y="889000"/>
              <a:ext cx="762000" cy="0"/>
            </a:xfrm>
            <a:prstGeom prst="rect">
              <a:avLst/>
            </a:prstGeom>
          </xdr:spPr>
        </xdr:sp>
        <xdr:clientData fPrintsWithSheet="0"/>
      </xdr:twoCellAnchor>
    </mc:Choice>
    <mc:Fallback/>
  </mc:AlternateContent>
</xdr:wsDr>
</file>

<file path=xl/drawings/drawing2.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12</xdr:col>
          <xdr:colOff>38100</xdr:colOff>
          <xdr:row>7</xdr:row>
          <xdr:rowOff>0</xdr:rowOff>
        </xdr:from>
        <xdr:to>
          <xdr:col>12</xdr:col>
          <xdr:colOff>800100</xdr:colOff>
          <xdr:row>7</xdr:row>
          <xdr:rowOff>0</xdr:rowOff>
        </xdr:to>
        <xdr:sp>
          <xdr:nvSpPr>
            <xdr:cNvPr id="2049" name="CheckBox4" hidden="1">
              <a:extLst>
                <a:ext uri="{63B3BB69-23CF-44E3-9099-C40C66FF867C}">
                  <a14:compatExt spid="_x0000_s2049"/>
                </a:ext>
              </a:extLst>
            </xdr:cNvPr>
            <xdr:cNvSpPr/>
          </xdr:nvSpPr>
          <xdr:spPr>
            <a:xfrm>
              <a:off x="9375775" y="5323205"/>
              <a:ext cx="0" cy="0"/>
            </a:xfrm>
            <a:prstGeom prst="rect">
              <a:avLst/>
            </a:prstGeom>
          </xdr:spPr>
        </xdr:sp>
        <xdr:clientData fPrintsWithSheet="0"/>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4" Type="http://schemas.openxmlformats.org/officeDocument/2006/relationships/image" Target="../media/image1.wmf"/><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4" Type="http://schemas.openxmlformats.org/officeDocument/2006/relationships/image" Target="../media/image2.wmf"/><Relationship Id="rId3" Type="http://schemas.openxmlformats.org/officeDocument/2006/relationships/control" Target="../activeX/activeX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I156"/>
  <sheetViews>
    <sheetView zoomScale="85" zoomScaleNormal="85" topLeftCell="F1" workbookViewId="0">
      <pane ySplit="2" topLeftCell="A8" activePane="bottomLeft" state="frozen"/>
      <selection/>
      <selection pane="bottomLeft" activeCell="G8" sqref="G8:G10"/>
    </sheetView>
  </sheetViews>
  <sheetFormatPr defaultColWidth="8.25833333333333" defaultRowHeight="18.75"/>
  <cols>
    <col min="1" max="1" width="9.63333333333333" style="193" customWidth="1"/>
    <col min="2" max="2" width="28.7583333333333" style="194" customWidth="1"/>
    <col min="3" max="3" width="8.675" style="193" customWidth="1"/>
    <col min="4" max="4" width="28.825" style="193" customWidth="1"/>
    <col min="5" max="5" width="43.7583333333333" style="193" customWidth="1"/>
    <col min="6" max="6" width="67.7583333333333" style="193" customWidth="1"/>
    <col min="7" max="7" width="12.625" style="195" customWidth="1"/>
    <col min="8" max="8" width="13.625" style="195" customWidth="1"/>
    <col min="9" max="9" width="18.625" style="133" customWidth="1"/>
    <col min="10" max="16377" width="8.25833333333333" style="133" customWidth="1"/>
    <col min="16378" max="16384" width="8.25833333333333" style="133"/>
  </cols>
  <sheetData>
    <row r="1" ht="40" customHeight="1" spans="1:9">
      <c r="A1" s="196" t="s">
        <v>0</v>
      </c>
      <c r="B1" s="197"/>
      <c r="C1" s="196"/>
      <c r="D1" s="196"/>
      <c r="E1" s="196"/>
      <c r="F1" s="196"/>
      <c r="G1" s="196"/>
      <c r="H1" s="196"/>
      <c r="I1" s="196"/>
    </row>
    <row r="2" ht="30" customHeight="1" spans="1:9">
      <c r="A2" s="198" t="s">
        <v>1</v>
      </c>
      <c r="B2" s="198" t="s">
        <v>2</v>
      </c>
      <c r="C2" s="198"/>
      <c r="D2" s="198" t="s">
        <v>3</v>
      </c>
      <c r="E2" s="198" t="s">
        <v>4</v>
      </c>
      <c r="F2" s="198" t="s">
        <v>5</v>
      </c>
      <c r="G2" s="198" t="s">
        <v>6</v>
      </c>
      <c r="H2" s="198" t="s">
        <v>7</v>
      </c>
      <c r="I2" s="198" t="s">
        <v>8</v>
      </c>
    </row>
    <row r="3" ht="81" hidden="1" customHeight="1" spans="1:9">
      <c r="A3" s="199" t="s">
        <v>9</v>
      </c>
      <c r="B3" s="200" t="s">
        <v>10</v>
      </c>
      <c r="C3" s="200"/>
      <c r="D3" s="200" t="s">
        <v>11</v>
      </c>
      <c r="E3" s="200" t="s">
        <v>12</v>
      </c>
      <c r="F3" s="200" t="s">
        <v>13</v>
      </c>
      <c r="G3" s="15" t="s">
        <v>14</v>
      </c>
      <c r="H3" s="45" t="s">
        <v>15</v>
      </c>
      <c r="I3" s="44" t="s">
        <v>16</v>
      </c>
    </row>
    <row r="4" ht="69.95" hidden="1" customHeight="1" spans="1:9">
      <c r="A4" s="201"/>
      <c r="B4" s="201"/>
      <c r="C4" s="201"/>
      <c r="D4" s="201"/>
      <c r="E4" s="201"/>
      <c r="F4" s="202"/>
      <c r="G4" s="16"/>
      <c r="H4" s="46"/>
      <c r="I4" s="44" t="s">
        <v>17</v>
      </c>
    </row>
    <row r="5" ht="101.1" hidden="1" customHeight="1" spans="1:9">
      <c r="A5" s="203" t="s">
        <v>18</v>
      </c>
      <c r="B5" s="204" t="s">
        <v>19</v>
      </c>
      <c r="C5" s="205"/>
      <c r="D5" s="204" t="s">
        <v>20</v>
      </c>
      <c r="E5" s="204" t="s">
        <v>21</v>
      </c>
      <c r="F5" s="204" t="s">
        <v>22</v>
      </c>
      <c r="G5" s="18" t="s">
        <v>23</v>
      </c>
      <c r="H5" s="206" t="s">
        <v>24</v>
      </c>
      <c r="I5" s="49" t="s">
        <v>25</v>
      </c>
    </row>
    <row r="6" ht="101.1" hidden="1" customHeight="1" spans="1:9">
      <c r="A6" s="207"/>
      <c r="B6" s="204"/>
      <c r="C6" s="205"/>
      <c r="D6" s="204" t="s">
        <v>26</v>
      </c>
      <c r="E6" s="204" t="s">
        <v>27</v>
      </c>
      <c r="F6" s="204" t="s">
        <v>28</v>
      </c>
      <c r="G6" s="21"/>
      <c r="H6" s="206" t="s">
        <v>24</v>
      </c>
      <c r="I6" s="49" t="s">
        <v>25</v>
      </c>
    </row>
    <row r="7" hidden="1" spans="1:9">
      <c r="A7" s="208" t="s">
        <v>29</v>
      </c>
      <c r="B7" s="208"/>
      <c r="C7" s="208"/>
      <c r="D7" s="208"/>
      <c r="E7" s="208"/>
      <c r="F7" s="208"/>
      <c r="G7" s="22"/>
      <c r="H7" s="209"/>
      <c r="I7" s="22"/>
    </row>
    <row r="8" ht="282" customHeight="1" spans="1:9">
      <c r="A8" s="210">
        <v>1</v>
      </c>
      <c r="B8" s="211" t="s">
        <v>30</v>
      </c>
      <c r="C8" s="210">
        <v>1</v>
      </c>
      <c r="D8" s="212" t="s">
        <v>31</v>
      </c>
      <c r="E8" s="212" t="s">
        <v>32</v>
      </c>
      <c r="F8" s="212" t="s">
        <v>33</v>
      </c>
      <c r="G8" s="210" t="s">
        <v>34</v>
      </c>
      <c r="H8" s="213" t="s">
        <v>24</v>
      </c>
      <c r="I8" s="212" t="s">
        <v>25</v>
      </c>
    </row>
    <row r="9" ht="288" customHeight="1" spans="1:9">
      <c r="A9" s="210"/>
      <c r="B9" s="211"/>
      <c r="C9" s="210">
        <v>2</v>
      </c>
      <c r="D9" s="212" t="s">
        <v>35</v>
      </c>
      <c r="E9" s="212" t="s">
        <v>36</v>
      </c>
      <c r="F9" s="212" t="s">
        <v>33</v>
      </c>
      <c r="G9" s="210"/>
      <c r="H9" s="213" t="s">
        <v>24</v>
      </c>
      <c r="I9" s="212" t="s">
        <v>25</v>
      </c>
    </row>
    <row r="10" ht="152" customHeight="1" spans="1:9">
      <c r="A10" s="210"/>
      <c r="B10" s="211"/>
      <c r="C10" s="210">
        <v>3</v>
      </c>
      <c r="D10" s="212" t="s">
        <v>37</v>
      </c>
      <c r="E10" s="212" t="s">
        <v>38</v>
      </c>
      <c r="F10" s="212" t="s">
        <v>33</v>
      </c>
      <c r="G10" s="210"/>
      <c r="H10" s="213" t="s">
        <v>24</v>
      </c>
      <c r="I10" s="212" t="s">
        <v>25</v>
      </c>
    </row>
    <row r="11" ht="408" customHeight="1" spans="1:9">
      <c r="A11" s="210">
        <v>2</v>
      </c>
      <c r="B11" s="211" t="s">
        <v>39</v>
      </c>
      <c r="C11" s="210">
        <v>4</v>
      </c>
      <c r="D11" s="212" t="s">
        <v>35</v>
      </c>
      <c r="E11" s="212" t="s">
        <v>36</v>
      </c>
      <c r="F11" s="212" t="s">
        <v>40</v>
      </c>
      <c r="G11" s="210" t="s">
        <v>41</v>
      </c>
      <c r="H11" s="213" t="s">
        <v>24</v>
      </c>
      <c r="I11" s="212" t="s">
        <v>25</v>
      </c>
    </row>
    <row r="12" ht="408" customHeight="1" spans="1:9">
      <c r="A12" s="210"/>
      <c r="B12" s="211"/>
      <c r="C12" s="210">
        <v>5</v>
      </c>
      <c r="D12" s="212" t="s">
        <v>37</v>
      </c>
      <c r="E12" s="212" t="s">
        <v>38</v>
      </c>
      <c r="F12" s="212" t="s">
        <v>40</v>
      </c>
      <c r="G12" s="210"/>
      <c r="H12" s="213" t="s">
        <v>24</v>
      </c>
      <c r="I12" s="212" t="s">
        <v>25</v>
      </c>
    </row>
    <row r="13" ht="409.5" spans="1:9">
      <c r="A13" s="210"/>
      <c r="B13" s="211"/>
      <c r="C13" s="210">
        <v>6</v>
      </c>
      <c r="D13" s="212" t="s">
        <v>31</v>
      </c>
      <c r="E13" s="212" t="s">
        <v>32</v>
      </c>
      <c r="F13" s="212" t="s">
        <v>40</v>
      </c>
      <c r="G13" s="210"/>
      <c r="H13" s="213" t="s">
        <v>24</v>
      </c>
      <c r="I13" s="212" t="s">
        <v>25</v>
      </c>
    </row>
    <row r="14" ht="408" customHeight="1" spans="1:9">
      <c r="A14" s="214"/>
      <c r="B14" s="215"/>
      <c r="C14" s="210">
        <v>7</v>
      </c>
      <c r="D14" s="212" t="s">
        <v>42</v>
      </c>
      <c r="E14" s="212" t="s">
        <v>43</v>
      </c>
      <c r="F14" s="212" t="s">
        <v>44</v>
      </c>
      <c r="G14" s="210" t="s">
        <v>41</v>
      </c>
      <c r="H14" s="213" t="s">
        <v>45</v>
      </c>
      <c r="I14" s="212" t="s">
        <v>46</v>
      </c>
    </row>
    <row r="15" ht="225" spans="1:9">
      <c r="A15" s="214"/>
      <c r="B15" s="215"/>
      <c r="C15" s="210">
        <v>8</v>
      </c>
      <c r="D15" s="212" t="s">
        <v>47</v>
      </c>
      <c r="E15" s="212" t="s">
        <v>48</v>
      </c>
      <c r="F15" s="212" t="s">
        <v>49</v>
      </c>
      <c r="G15" s="210" t="s">
        <v>41</v>
      </c>
      <c r="H15" s="213" t="s">
        <v>45</v>
      </c>
      <c r="I15" s="212" t="s">
        <v>46</v>
      </c>
    </row>
    <row r="16" ht="409" customHeight="1" spans="1:9">
      <c r="A16" s="214"/>
      <c r="B16" s="215"/>
      <c r="C16" s="210">
        <v>9</v>
      </c>
      <c r="D16" s="212" t="s">
        <v>50</v>
      </c>
      <c r="E16" s="216" t="s">
        <v>51</v>
      </c>
      <c r="F16" s="212" t="s">
        <v>52</v>
      </c>
      <c r="G16" s="210" t="s">
        <v>41</v>
      </c>
      <c r="H16" s="213" t="s">
        <v>45</v>
      </c>
      <c r="I16" s="212" t="s">
        <v>46</v>
      </c>
    </row>
    <row r="17" ht="281.25" spans="1:9">
      <c r="A17" s="214"/>
      <c r="B17" s="215"/>
      <c r="C17" s="210">
        <v>10</v>
      </c>
      <c r="D17" s="212" t="s">
        <v>53</v>
      </c>
      <c r="E17" s="212" t="s">
        <v>54</v>
      </c>
      <c r="F17" s="212" t="s">
        <v>55</v>
      </c>
      <c r="G17" s="210" t="s">
        <v>41</v>
      </c>
      <c r="H17" s="213" t="s">
        <v>45</v>
      </c>
      <c r="I17" s="212" t="s">
        <v>46</v>
      </c>
    </row>
    <row r="18" ht="408" customHeight="1" spans="1:9">
      <c r="A18" s="214"/>
      <c r="B18" s="215"/>
      <c r="C18" s="210">
        <v>11</v>
      </c>
      <c r="D18" s="212" t="s">
        <v>56</v>
      </c>
      <c r="E18" s="216" t="s">
        <v>57</v>
      </c>
      <c r="F18" s="212" t="s">
        <v>58</v>
      </c>
      <c r="G18" s="210" t="s">
        <v>41</v>
      </c>
      <c r="H18" s="213" t="s">
        <v>24</v>
      </c>
      <c r="I18" s="212" t="s">
        <v>25</v>
      </c>
    </row>
    <row r="19" ht="174" customHeight="1" spans="1:9">
      <c r="A19" s="214"/>
      <c r="B19" s="215"/>
      <c r="C19" s="210">
        <v>12</v>
      </c>
      <c r="D19" s="212" t="s">
        <v>59</v>
      </c>
      <c r="E19" s="212" t="s">
        <v>60</v>
      </c>
      <c r="F19" s="212" t="s">
        <v>61</v>
      </c>
      <c r="G19" s="210" t="s">
        <v>41</v>
      </c>
      <c r="H19" s="213" t="s">
        <v>45</v>
      </c>
      <c r="I19" s="212" t="s">
        <v>46</v>
      </c>
    </row>
    <row r="20" ht="408" customHeight="1" spans="1:9">
      <c r="A20" s="214"/>
      <c r="B20" s="215"/>
      <c r="C20" s="210">
        <v>13</v>
      </c>
      <c r="D20" s="212" t="s">
        <v>62</v>
      </c>
      <c r="E20" s="212" t="s">
        <v>63</v>
      </c>
      <c r="F20" s="212" t="s">
        <v>64</v>
      </c>
      <c r="G20" s="210" t="s">
        <v>41</v>
      </c>
      <c r="H20" s="213" t="s">
        <v>45</v>
      </c>
      <c r="I20" s="212" t="s">
        <v>46</v>
      </c>
    </row>
    <row r="21" ht="235" customHeight="1" spans="1:9">
      <c r="A21" s="214"/>
      <c r="B21" s="215"/>
      <c r="C21" s="210">
        <v>14</v>
      </c>
      <c r="D21" s="212" t="s">
        <v>65</v>
      </c>
      <c r="E21" s="216" t="s">
        <v>66</v>
      </c>
      <c r="F21" s="212" t="s">
        <v>67</v>
      </c>
      <c r="G21" s="210" t="s">
        <v>41</v>
      </c>
      <c r="H21" s="213" t="s">
        <v>45</v>
      </c>
      <c r="I21" s="212" t="s">
        <v>46</v>
      </c>
    </row>
    <row r="22" ht="409" customHeight="1" spans="1:9">
      <c r="A22" s="214"/>
      <c r="B22" s="215"/>
      <c r="C22" s="210">
        <v>15</v>
      </c>
      <c r="D22" s="211" t="s">
        <v>68</v>
      </c>
      <c r="E22" s="211" t="s">
        <v>69</v>
      </c>
      <c r="F22" s="212" t="s">
        <v>70</v>
      </c>
      <c r="G22" s="210" t="s">
        <v>41</v>
      </c>
      <c r="H22" s="213" t="s">
        <v>45</v>
      </c>
      <c r="I22" s="212" t="s">
        <v>46</v>
      </c>
    </row>
    <row r="23" ht="337.5" spans="1:9">
      <c r="A23" s="217"/>
      <c r="B23" s="218"/>
      <c r="C23" s="210">
        <v>16</v>
      </c>
      <c r="D23" s="212" t="s">
        <v>71</v>
      </c>
      <c r="E23" s="219" t="s">
        <v>72</v>
      </c>
      <c r="F23" s="212" t="s">
        <v>73</v>
      </c>
      <c r="G23" s="210" t="s">
        <v>41</v>
      </c>
      <c r="H23" s="213" t="s">
        <v>45</v>
      </c>
      <c r="I23" s="212" t="s">
        <v>46</v>
      </c>
    </row>
    <row r="24" ht="348" customHeight="1" spans="1:9">
      <c r="A24" s="210">
        <v>3</v>
      </c>
      <c r="B24" s="211" t="s">
        <v>74</v>
      </c>
      <c r="C24" s="210">
        <v>17</v>
      </c>
      <c r="D24" s="211" t="s">
        <v>75</v>
      </c>
      <c r="E24" s="212" t="s">
        <v>76</v>
      </c>
      <c r="F24" s="211" t="s">
        <v>77</v>
      </c>
      <c r="G24" s="210" t="s">
        <v>41</v>
      </c>
      <c r="H24" s="213" t="s">
        <v>45</v>
      </c>
      <c r="I24" s="212" t="s">
        <v>46</v>
      </c>
    </row>
    <row r="25" ht="207" customHeight="1" spans="1:9">
      <c r="A25" s="210">
        <v>4</v>
      </c>
      <c r="B25" s="211" t="s">
        <v>78</v>
      </c>
      <c r="C25" s="210">
        <v>18</v>
      </c>
      <c r="D25" s="211" t="s">
        <v>79</v>
      </c>
      <c r="E25" s="211" t="s">
        <v>80</v>
      </c>
      <c r="F25" s="211" t="s">
        <v>81</v>
      </c>
      <c r="G25" s="220" t="s">
        <v>41</v>
      </c>
      <c r="H25" s="213" t="s">
        <v>24</v>
      </c>
      <c r="I25" s="212" t="s">
        <v>25</v>
      </c>
    </row>
    <row r="26" ht="172" customHeight="1" spans="1:9">
      <c r="A26" s="210">
        <v>5</v>
      </c>
      <c r="B26" s="211" t="s">
        <v>82</v>
      </c>
      <c r="C26" s="210">
        <v>19</v>
      </c>
      <c r="D26" s="212" t="s">
        <v>83</v>
      </c>
      <c r="E26" s="212" t="s">
        <v>84</v>
      </c>
      <c r="F26" s="211" t="s">
        <v>85</v>
      </c>
      <c r="G26" s="210" t="s">
        <v>41</v>
      </c>
      <c r="H26" s="213" t="s">
        <v>45</v>
      </c>
      <c r="I26" s="212" t="s">
        <v>46</v>
      </c>
    </row>
    <row r="27" ht="408" customHeight="1" spans="1:9">
      <c r="A27" s="210">
        <v>6</v>
      </c>
      <c r="B27" s="211" t="s">
        <v>86</v>
      </c>
      <c r="C27" s="210">
        <v>20</v>
      </c>
      <c r="D27" s="212" t="s">
        <v>87</v>
      </c>
      <c r="E27" s="212" t="s">
        <v>88</v>
      </c>
      <c r="F27" s="211" t="s">
        <v>89</v>
      </c>
      <c r="G27" s="210" t="s">
        <v>41</v>
      </c>
      <c r="H27" s="213" t="s">
        <v>45</v>
      </c>
      <c r="I27" s="212" t="s">
        <v>46</v>
      </c>
    </row>
    <row r="28" ht="267" customHeight="1" spans="1:9">
      <c r="A28" s="210">
        <v>7</v>
      </c>
      <c r="B28" s="211" t="s">
        <v>90</v>
      </c>
      <c r="C28" s="210">
        <v>21</v>
      </c>
      <c r="D28" s="212" t="s">
        <v>91</v>
      </c>
      <c r="E28" s="212" t="s">
        <v>92</v>
      </c>
      <c r="F28" s="211" t="s">
        <v>93</v>
      </c>
      <c r="G28" s="210" t="s">
        <v>41</v>
      </c>
      <c r="H28" s="213" t="s">
        <v>45</v>
      </c>
      <c r="I28" s="212" t="s">
        <v>46</v>
      </c>
    </row>
    <row r="29" ht="408" customHeight="1" spans="1:9">
      <c r="A29" s="210">
        <v>8</v>
      </c>
      <c r="B29" s="211" t="s">
        <v>94</v>
      </c>
      <c r="C29" s="210">
        <v>22</v>
      </c>
      <c r="D29" s="212" t="s">
        <v>95</v>
      </c>
      <c r="E29" s="212" t="s">
        <v>96</v>
      </c>
      <c r="F29" s="211" t="s">
        <v>97</v>
      </c>
      <c r="G29" s="220" t="s">
        <v>41</v>
      </c>
      <c r="H29" s="213" t="s">
        <v>45</v>
      </c>
      <c r="I29" s="212" t="s">
        <v>46</v>
      </c>
    </row>
    <row r="30" ht="344" customHeight="1" spans="1:9">
      <c r="A30" s="210"/>
      <c r="B30" s="211"/>
      <c r="C30" s="210">
        <v>23</v>
      </c>
      <c r="D30" s="212" t="s">
        <v>98</v>
      </c>
      <c r="E30" s="212" t="s">
        <v>99</v>
      </c>
      <c r="F30" s="211" t="s">
        <v>100</v>
      </c>
      <c r="G30" s="214"/>
      <c r="H30" s="213" t="s">
        <v>45</v>
      </c>
      <c r="I30" s="212" t="s">
        <v>46</v>
      </c>
    </row>
    <row r="31" ht="342" customHeight="1" spans="1:9">
      <c r="A31" s="210">
        <v>9</v>
      </c>
      <c r="B31" s="211" t="s">
        <v>101</v>
      </c>
      <c r="C31" s="210">
        <v>24</v>
      </c>
      <c r="D31" s="210" t="s">
        <v>102</v>
      </c>
      <c r="E31" s="212" t="s">
        <v>103</v>
      </c>
      <c r="F31" s="211" t="s">
        <v>104</v>
      </c>
      <c r="G31" s="210" t="s">
        <v>41</v>
      </c>
      <c r="H31" s="213" t="s">
        <v>45</v>
      </c>
      <c r="I31" s="212" t="s">
        <v>46</v>
      </c>
    </row>
    <row r="32" ht="202" customHeight="1" spans="1:9">
      <c r="A32" s="210">
        <v>10</v>
      </c>
      <c r="B32" s="211" t="s">
        <v>105</v>
      </c>
      <c r="C32" s="210">
        <v>25</v>
      </c>
      <c r="D32" s="212" t="s">
        <v>106</v>
      </c>
      <c r="E32" s="212" t="s">
        <v>107</v>
      </c>
      <c r="F32" s="211" t="s">
        <v>108</v>
      </c>
      <c r="G32" s="220" t="s">
        <v>41</v>
      </c>
      <c r="H32" s="213" t="s">
        <v>24</v>
      </c>
      <c r="I32" s="212" t="s">
        <v>25</v>
      </c>
    </row>
    <row r="33" ht="210" customHeight="1" spans="1:9">
      <c r="A33" s="210">
        <v>11</v>
      </c>
      <c r="B33" s="211" t="s">
        <v>109</v>
      </c>
      <c r="C33" s="210">
        <v>26</v>
      </c>
      <c r="D33" s="212" t="s">
        <v>110</v>
      </c>
      <c r="E33" s="212" t="s">
        <v>111</v>
      </c>
      <c r="F33" s="211" t="s">
        <v>112</v>
      </c>
      <c r="G33" s="220" t="s">
        <v>41</v>
      </c>
      <c r="H33" s="213" t="s">
        <v>24</v>
      </c>
      <c r="I33" s="212" t="s">
        <v>25</v>
      </c>
    </row>
    <row r="34" ht="408" customHeight="1" spans="1:9">
      <c r="A34" s="210">
        <v>12</v>
      </c>
      <c r="B34" s="211" t="s">
        <v>113</v>
      </c>
      <c r="C34" s="210">
        <v>27</v>
      </c>
      <c r="D34" s="212" t="s">
        <v>114</v>
      </c>
      <c r="E34" s="212" t="s">
        <v>115</v>
      </c>
      <c r="F34" s="211" t="s">
        <v>116</v>
      </c>
      <c r="G34" s="210" t="s">
        <v>41</v>
      </c>
      <c r="H34" s="213" t="s">
        <v>45</v>
      </c>
      <c r="I34" s="212" t="s">
        <v>46</v>
      </c>
    </row>
    <row r="35" ht="173" customHeight="1" spans="1:9">
      <c r="A35" s="210">
        <v>13</v>
      </c>
      <c r="B35" s="211" t="s">
        <v>117</v>
      </c>
      <c r="C35" s="210">
        <v>28</v>
      </c>
      <c r="D35" s="212" t="s">
        <v>118</v>
      </c>
      <c r="E35" s="212" t="s">
        <v>119</v>
      </c>
      <c r="F35" s="211" t="s">
        <v>120</v>
      </c>
      <c r="G35" s="210" t="s">
        <v>41</v>
      </c>
      <c r="H35" s="213" t="s">
        <v>45</v>
      </c>
      <c r="I35" s="212" t="s">
        <v>46</v>
      </c>
    </row>
    <row r="36" ht="179" customHeight="1" spans="1:9">
      <c r="A36" s="210">
        <v>14</v>
      </c>
      <c r="B36" s="211" t="s">
        <v>121</v>
      </c>
      <c r="C36" s="210">
        <v>29</v>
      </c>
      <c r="D36" s="212" t="s">
        <v>122</v>
      </c>
      <c r="E36" s="212" t="s">
        <v>123</v>
      </c>
      <c r="F36" s="211" t="s">
        <v>124</v>
      </c>
      <c r="G36" s="210" t="s">
        <v>41</v>
      </c>
      <c r="H36" s="213" t="s">
        <v>24</v>
      </c>
      <c r="I36" s="212" t="s">
        <v>25</v>
      </c>
    </row>
    <row r="37" ht="241" customHeight="1" spans="1:9">
      <c r="A37" s="210">
        <v>15</v>
      </c>
      <c r="B37" s="211" t="s">
        <v>125</v>
      </c>
      <c r="C37" s="210">
        <v>30</v>
      </c>
      <c r="D37" s="212" t="s">
        <v>126</v>
      </c>
      <c r="E37" s="212" t="s">
        <v>127</v>
      </c>
      <c r="F37" s="211" t="s">
        <v>128</v>
      </c>
      <c r="G37" s="210" t="s">
        <v>41</v>
      </c>
      <c r="H37" s="213" t="s">
        <v>45</v>
      </c>
      <c r="I37" s="212" t="s">
        <v>46</v>
      </c>
    </row>
    <row r="38" ht="408" customHeight="1" spans="1:9">
      <c r="A38" s="210">
        <v>16</v>
      </c>
      <c r="B38" s="211" t="s">
        <v>129</v>
      </c>
      <c r="C38" s="210">
        <v>31</v>
      </c>
      <c r="D38" s="212" t="s">
        <v>130</v>
      </c>
      <c r="E38" s="212" t="s">
        <v>131</v>
      </c>
      <c r="F38" s="211" t="s">
        <v>132</v>
      </c>
      <c r="G38" s="210" t="s">
        <v>41</v>
      </c>
      <c r="H38" s="213" t="s">
        <v>45</v>
      </c>
      <c r="I38" s="212" t="s">
        <v>46</v>
      </c>
    </row>
    <row r="39" ht="187" customHeight="1" spans="1:9">
      <c r="A39" s="210">
        <v>17</v>
      </c>
      <c r="B39" s="211" t="s">
        <v>133</v>
      </c>
      <c r="C39" s="210">
        <v>32</v>
      </c>
      <c r="D39" s="212" t="s">
        <v>134</v>
      </c>
      <c r="E39" s="212" t="s">
        <v>135</v>
      </c>
      <c r="F39" s="211" t="s">
        <v>136</v>
      </c>
      <c r="G39" s="210" t="s">
        <v>41</v>
      </c>
      <c r="H39" s="213" t="s">
        <v>45</v>
      </c>
      <c r="I39" s="212" t="s">
        <v>46</v>
      </c>
    </row>
    <row r="40" ht="408" customHeight="1" spans="1:9">
      <c r="A40" s="210">
        <v>18</v>
      </c>
      <c r="B40" s="211" t="s">
        <v>137</v>
      </c>
      <c r="C40" s="210">
        <v>33</v>
      </c>
      <c r="D40" s="212" t="s">
        <v>138</v>
      </c>
      <c r="E40" s="212" t="s">
        <v>139</v>
      </c>
      <c r="F40" s="211" t="s">
        <v>140</v>
      </c>
      <c r="G40" s="220" t="s">
        <v>41</v>
      </c>
      <c r="H40" s="213" t="s">
        <v>45</v>
      </c>
      <c r="I40" s="212" t="s">
        <v>46</v>
      </c>
    </row>
    <row r="41" ht="372" customHeight="1" spans="1:9">
      <c r="A41" s="210"/>
      <c r="B41" s="211"/>
      <c r="C41" s="210">
        <v>34</v>
      </c>
      <c r="D41" s="212" t="s">
        <v>141</v>
      </c>
      <c r="E41" s="212" t="s">
        <v>142</v>
      </c>
      <c r="F41" s="211" t="s">
        <v>143</v>
      </c>
      <c r="G41" s="214"/>
      <c r="H41" s="213" t="s">
        <v>45</v>
      </c>
      <c r="I41" s="212" t="s">
        <v>46</v>
      </c>
    </row>
    <row r="42" ht="356.25" spans="1:9">
      <c r="A42" s="210">
        <v>19</v>
      </c>
      <c r="B42" s="211" t="s">
        <v>144</v>
      </c>
      <c r="C42" s="210">
        <v>35</v>
      </c>
      <c r="D42" s="212" t="s">
        <v>145</v>
      </c>
      <c r="E42" s="216" t="s">
        <v>146</v>
      </c>
      <c r="F42" s="211" t="s">
        <v>147</v>
      </c>
      <c r="G42" s="210" t="s">
        <v>41</v>
      </c>
      <c r="H42" s="213" t="s">
        <v>24</v>
      </c>
      <c r="I42" s="212" t="s">
        <v>25</v>
      </c>
    </row>
    <row r="43" ht="409.5" spans="1:9">
      <c r="A43" s="210">
        <v>20</v>
      </c>
      <c r="B43" s="211" t="s">
        <v>148</v>
      </c>
      <c r="C43" s="210">
        <v>36</v>
      </c>
      <c r="D43" s="212" t="s">
        <v>149</v>
      </c>
      <c r="E43" s="212" t="s">
        <v>150</v>
      </c>
      <c r="F43" s="211" t="s">
        <v>151</v>
      </c>
      <c r="G43" s="210" t="s">
        <v>41</v>
      </c>
      <c r="H43" s="213" t="s">
        <v>45</v>
      </c>
      <c r="I43" s="212" t="s">
        <v>46</v>
      </c>
    </row>
    <row r="44" ht="206.25" spans="1:9">
      <c r="A44" s="210">
        <v>21</v>
      </c>
      <c r="B44" s="211" t="s">
        <v>152</v>
      </c>
      <c r="C44" s="210">
        <v>37</v>
      </c>
      <c r="D44" s="212" t="s">
        <v>153</v>
      </c>
      <c r="E44" s="212" t="s">
        <v>154</v>
      </c>
      <c r="F44" s="211" t="s">
        <v>155</v>
      </c>
      <c r="G44" s="210" t="s">
        <v>41</v>
      </c>
      <c r="H44" s="213" t="s">
        <v>45</v>
      </c>
      <c r="I44" s="212" t="s">
        <v>46</v>
      </c>
    </row>
    <row r="45" ht="206.25" spans="1:9">
      <c r="A45" s="210"/>
      <c r="B45" s="211"/>
      <c r="C45" s="210">
        <v>38</v>
      </c>
      <c r="D45" s="212" t="s">
        <v>156</v>
      </c>
      <c r="E45" s="212" t="s">
        <v>157</v>
      </c>
      <c r="F45" s="211" t="s">
        <v>158</v>
      </c>
      <c r="G45" s="210"/>
      <c r="H45" s="213" t="s">
        <v>24</v>
      </c>
      <c r="I45" s="212" t="s">
        <v>25</v>
      </c>
    </row>
    <row r="46" ht="206.25" spans="1:9">
      <c r="A46" s="210"/>
      <c r="B46" s="211"/>
      <c r="C46" s="210">
        <v>39</v>
      </c>
      <c r="D46" s="212" t="s">
        <v>159</v>
      </c>
      <c r="E46" s="212" t="s">
        <v>160</v>
      </c>
      <c r="F46" s="211" t="s">
        <v>161</v>
      </c>
      <c r="G46" s="210"/>
      <c r="H46" s="213" t="s">
        <v>24</v>
      </c>
      <c r="I46" s="212" t="s">
        <v>25</v>
      </c>
    </row>
    <row r="47" ht="206.25" spans="1:9">
      <c r="A47" s="210"/>
      <c r="B47" s="211"/>
      <c r="C47" s="210">
        <v>40</v>
      </c>
      <c r="D47" s="212" t="s">
        <v>162</v>
      </c>
      <c r="E47" s="212" t="s">
        <v>163</v>
      </c>
      <c r="F47" s="211" t="s">
        <v>164</v>
      </c>
      <c r="G47" s="210"/>
      <c r="H47" s="213" t="s">
        <v>24</v>
      </c>
      <c r="I47" s="212" t="s">
        <v>25</v>
      </c>
    </row>
    <row r="48" ht="206.25" spans="1:9">
      <c r="A48" s="210"/>
      <c r="B48" s="211"/>
      <c r="C48" s="210">
        <v>41</v>
      </c>
      <c r="D48" s="212" t="s">
        <v>165</v>
      </c>
      <c r="E48" s="212" t="s">
        <v>166</v>
      </c>
      <c r="F48" s="211" t="s">
        <v>167</v>
      </c>
      <c r="G48" s="210"/>
      <c r="H48" s="213" t="s">
        <v>24</v>
      </c>
      <c r="I48" s="212" t="s">
        <v>168</v>
      </c>
    </row>
    <row r="49" ht="206.25" spans="1:9">
      <c r="A49" s="210"/>
      <c r="B49" s="211"/>
      <c r="C49" s="210">
        <v>42</v>
      </c>
      <c r="D49" s="212" t="s">
        <v>169</v>
      </c>
      <c r="E49" s="212" t="s">
        <v>170</v>
      </c>
      <c r="F49" s="211" t="s">
        <v>171</v>
      </c>
      <c r="G49" s="210"/>
      <c r="H49" s="213" t="s">
        <v>24</v>
      </c>
      <c r="I49" s="212" t="s">
        <v>168</v>
      </c>
    </row>
    <row r="50" ht="202" customHeight="1" spans="1:9">
      <c r="A50" s="210">
        <v>22</v>
      </c>
      <c r="B50" s="211" t="s">
        <v>172</v>
      </c>
      <c r="C50" s="210">
        <v>43</v>
      </c>
      <c r="D50" s="212" t="s">
        <v>173</v>
      </c>
      <c r="E50" s="212" t="s">
        <v>174</v>
      </c>
      <c r="F50" s="211" t="s">
        <v>175</v>
      </c>
      <c r="G50" s="210" t="s">
        <v>41</v>
      </c>
      <c r="H50" s="213" t="s">
        <v>24</v>
      </c>
      <c r="I50" s="212" t="s">
        <v>168</v>
      </c>
    </row>
    <row r="51" ht="206.25" spans="1:9">
      <c r="A51" s="210">
        <v>23</v>
      </c>
      <c r="B51" s="211" t="s">
        <v>176</v>
      </c>
      <c r="C51" s="210">
        <v>44</v>
      </c>
      <c r="D51" s="212" t="s">
        <v>177</v>
      </c>
      <c r="E51" s="212" t="s">
        <v>178</v>
      </c>
      <c r="F51" s="212" t="s">
        <v>179</v>
      </c>
      <c r="G51" s="210" t="s">
        <v>41</v>
      </c>
      <c r="H51" s="213" t="s">
        <v>45</v>
      </c>
      <c r="I51" s="212" t="s">
        <v>46</v>
      </c>
    </row>
    <row r="52" ht="262.5" spans="1:9">
      <c r="A52" s="210"/>
      <c r="B52" s="211"/>
      <c r="C52" s="210">
        <v>45</v>
      </c>
      <c r="D52" s="212" t="s">
        <v>180</v>
      </c>
      <c r="E52" s="212" t="s">
        <v>181</v>
      </c>
      <c r="F52" s="212" t="s">
        <v>179</v>
      </c>
      <c r="G52" s="210"/>
      <c r="H52" s="213" t="s">
        <v>45</v>
      </c>
      <c r="I52" s="212" t="s">
        <v>46</v>
      </c>
    </row>
    <row r="53" ht="150" spans="1:9">
      <c r="A53" s="210">
        <v>24</v>
      </c>
      <c r="B53" s="211" t="s">
        <v>182</v>
      </c>
      <c r="C53" s="210">
        <v>46</v>
      </c>
      <c r="D53" s="212" t="s">
        <v>183</v>
      </c>
      <c r="E53" s="212" t="s">
        <v>184</v>
      </c>
      <c r="F53" s="211" t="s">
        <v>185</v>
      </c>
      <c r="G53" s="210" t="s">
        <v>41</v>
      </c>
      <c r="H53" s="213" t="s">
        <v>45</v>
      </c>
      <c r="I53" s="212" t="s">
        <v>46</v>
      </c>
    </row>
    <row r="54" ht="408" customHeight="1" spans="1:9">
      <c r="A54" s="210">
        <v>25</v>
      </c>
      <c r="B54" s="211" t="s">
        <v>186</v>
      </c>
      <c r="C54" s="210">
        <v>47</v>
      </c>
      <c r="D54" s="212" t="s">
        <v>187</v>
      </c>
      <c r="E54" s="216" t="s">
        <v>188</v>
      </c>
      <c r="F54" s="211" t="s">
        <v>189</v>
      </c>
      <c r="G54" s="210" t="s">
        <v>41</v>
      </c>
      <c r="H54" s="213" t="s">
        <v>45</v>
      </c>
      <c r="I54" s="212" t="s">
        <v>46</v>
      </c>
    </row>
    <row r="55" ht="206.25" spans="1:9">
      <c r="A55" s="210">
        <v>26</v>
      </c>
      <c r="B55" s="211" t="s">
        <v>190</v>
      </c>
      <c r="C55" s="210">
        <v>48</v>
      </c>
      <c r="D55" s="211" t="s">
        <v>191</v>
      </c>
      <c r="E55" s="211" t="s">
        <v>192</v>
      </c>
      <c r="F55" s="211" t="s">
        <v>193</v>
      </c>
      <c r="G55" s="210" t="s">
        <v>41</v>
      </c>
      <c r="H55" s="213" t="s">
        <v>24</v>
      </c>
      <c r="I55" s="210" t="s">
        <v>25</v>
      </c>
    </row>
    <row r="56" ht="262.5" spans="1:9">
      <c r="A56" s="210">
        <v>27</v>
      </c>
      <c r="B56" s="211" t="s">
        <v>194</v>
      </c>
      <c r="C56" s="210">
        <v>49</v>
      </c>
      <c r="D56" s="211" t="s">
        <v>195</v>
      </c>
      <c r="E56" s="211" t="s">
        <v>196</v>
      </c>
      <c r="F56" s="211" t="s">
        <v>197</v>
      </c>
      <c r="G56" s="210" t="s">
        <v>41</v>
      </c>
      <c r="H56" s="213" t="s">
        <v>24</v>
      </c>
      <c r="I56" s="210" t="s">
        <v>25</v>
      </c>
    </row>
    <row r="57" ht="116" customHeight="1" spans="1:9">
      <c r="A57" s="210">
        <v>28</v>
      </c>
      <c r="B57" s="211" t="s">
        <v>198</v>
      </c>
      <c r="C57" s="210">
        <v>50</v>
      </c>
      <c r="D57" s="211" t="s">
        <v>199</v>
      </c>
      <c r="E57" s="211" t="s">
        <v>200</v>
      </c>
      <c r="F57" s="211" t="s">
        <v>201</v>
      </c>
      <c r="G57" s="210" t="s">
        <v>41</v>
      </c>
      <c r="H57" s="213" t="s">
        <v>24</v>
      </c>
      <c r="I57" s="210" t="s">
        <v>25</v>
      </c>
    </row>
    <row r="58" ht="112.5" spans="1:9">
      <c r="A58" s="210">
        <v>29</v>
      </c>
      <c r="B58" s="211" t="s">
        <v>202</v>
      </c>
      <c r="C58" s="210">
        <v>51</v>
      </c>
      <c r="D58" s="211" t="s">
        <v>203</v>
      </c>
      <c r="E58" s="211" t="s">
        <v>204</v>
      </c>
      <c r="F58" s="211" t="s">
        <v>205</v>
      </c>
      <c r="G58" s="210" t="s">
        <v>41</v>
      </c>
      <c r="H58" s="213" t="s">
        <v>24</v>
      </c>
      <c r="I58" s="210" t="s">
        <v>25</v>
      </c>
    </row>
    <row r="59" ht="103" customHeight="1" spans="1:9">
      <c r="A59" s="210">
        <v>30</v>
      </c>
      <c r="B59" s="211" t="s">
        <v>206</v>
      </c>
      <c r="C59" s="210">
        <v>52</v>
      </c>
      <c r="D59" s="211" t="s">
        <v>207</v>
      </c>
      <c r="E59" s="211" t="s">
        <v>208</v>
      </c>
      <c r="F59" s="211" t="s">
        <v>209</v>
      </c>
      <c r="G59" s="210" t="s">
        <v>41</v>
      </c>
      <c r="H59" s="213" t="s">
        <v>24</v>
      </c>
      <c r="I59" s="210" t="s">
        <v>25</v>
      </c>
    </row>
    <row r="60" ht="227" customHeight="1" spans="1:9">
      <c r="A60" s="210">
        <v>31</v>
      </c>
      <c r="B60" s="221" t="s">
        <v>210</v>
      </c>
      <c r="C60" s="210">
        <v>53</v>
      </c>
      <c r="D60" s="211" t="s">
        <v>211</v>
      </c>
      <c r="E60" s="211" t="s">
        <v>212</v>
      </c>
      <c r="F60" s="211" t="s">
        <v>213</v>
      </c>
      <c r="G60" s="210" t="s">
        <v>41</v>
      </c>
      <c r="H60" s="213" t="s">
        <v>24</v>
      </c>
      <c r="I60" s="210" t="s">
        <v>25</v>
      </c>
    </row>
    <row r="61" ht="120" customHeight="1" spans="1:9">
      <c r="A61" s="210">
        <v>32</v>
      </c>
      <c r="B61" s="211" t="s">
        <v>214</v>
      </c>
      <c r="C61" s="210">
        <v>54</v>
      </c>
      <c r="D61" s="211" t="s">
        <v>215</v>
      </c>
      <c r="E61" s="211" t="s">
        <v>216</v>
      </c>
      <c r="F61" s="211" t="s">
        <v>217</v>
      </c>
      <c r="G61" s="210" t="s">
        <v>41</v>
      </c>
      <c r="H61" s="213" t="s">
        <v>24</v>
      </c>
      <c r="I61" s="210" t="s">
        <v>25</v>
      </c>
    </row>
    <row r="62" ht="225" spans="1:9">
      <c r="A62" s="210">
        <v>33</v>
      </c>
      <c r="B62" s="211" t="s">
        <v>218</v>
      </c>
      <c r="C62" s="210">
        <v>55</v>
      </c>
      <c r="D62" s="211" t="s">
        <v>219</v>
      </c>
      <c r="E62" s="211" t="s">
        <v>220</v>
      </c>
      <c r="F62" s="211" t="s">
        <v>221</v>
      </c>
      <c r="G62" s="210" t="s">
        <v>41</v>
      </c>
      <c r="H62" s="213" t="s">
        <v>24</v>
      </c>
      <c r="I62" s="210" t="s">
        <v>25</v>
      </c>
    </row>
    <row r="63" ht="168.75" spans="1:9">
      <c r="A63" s="210">
        <v>34</v>
      </c>
      <c r="B63" s="211" t="s">
        <v>222</v>
      </c>
      <c r="C63" s="210">
        <v>56</v>
      </c>
      <c r="D63" s="211" t="s">
        <v>223</v>
      </c>
      <c r="E63" s="211" t="s">
        <v>224</v>
      </c>
      <c r="F63" s="211" t="s">
        <v>225</v>
      </c>
      <c r="G63" s="210" t="s">
        <v>41</v>
      </c>
      <c r="H63" s="213" t="s">
        <v>45</v>
      </c>
      <c r="I63" s="212" t="s">
        <v>46</v>
      </c>
    </row>
    <row r="64" ht="206.25" spans="1:9">
      <c r="A64" s="210">
        <v>35</v>
      </c>
      <c r="B64" s="211" t="s">
        <v>226</v>
      </c>
      <c r="C64" s="210">
        <v>57</v>
      </c>
      <c r="D64" s="211" t="s">
        <v>227</v>
      </c>
      <c r="E64" s="211" t="s">
        <v>228</v>
      </c>
      <c r="F64" s="211" t="s">
        <v>229</v>
      </c>
      <c r="G64" s="210" t="s">
        <v>41</v>
      </c>
      <c r="H64" s="213" t="s">
        <v>45</v>
      </c>
      <c r="I64" s="212" t="s">
        <v>46</v>
      </c>
    </row>
    <row r="65" ht="206.25" spans="1:9">
      <c r="A65" s="210">
        <v>36</v>
      </c>
      <c r="B65" s="211" t="s">
        <v>230</v>
      </c>
      <c r="C65" s="210">
        <v>58</v>
      </c>
      <c r="D65" s="210" t="s">
        <v>231</v>
      </c>
      <c r="E65" s="211" t="s">
        <v>232</v>
      </c>
      <c r="F65" s="211" t="s">
        <v>233</v>
      </c>
      <c r="G65" s="210" t="s">
        <v>41</v>
      </c>
      <c r="H65" s="213" t="s">
        <v>24</v>
      </c>
      <c r="I65" s="210" t="s">
        <v>25</v>
      </c>
    </row>
    <row r="66" ht="112" customHeight="1" spans="1:9">
      <c r="A66" s="210">
        <v>37</v>
      </c>
      <c r="B66" s="211" t="s">
        <v>234</v>
      </c>
      <c r="C66" s="210">
        <v>59</v>
      </c>
      <c r="D66" s="211" t="s">
        <v>235</v>
      </c>
      <c r="E66" s="211" t="s">
        <v>236</v>
      </c>
      <c r="F66" s="211" t="s">
        <v>237</v>
      </c>
      <c r="G66" s="210" t="s">
        <v>41</v>
      </c>
      <c r="H66" s="213" t="s">
        <v>24</v>
      </c>
      <c r="I66" s="210" t="s">
        <v>25</v>
      </c>
    </row>
    <row r="67" ht="214" customHeight="1" spans="1:9">
      <c r="A67" s="210">
        <v>38</v>
      </c>
      <c r="B67" s="211" t="s">
        <v>238</v>
      </c>
      <c r="C67" s="210">
        <v>60</v>
      </c>
      <c r="D67" s="212" t="s">
        <v>239</v>
      </c>
      <c r="E67" s="211" t="s">
        <v>240</v>
      </c>
      <c r="F67" s="211" t="s">
        <v>241</v>
      </c>
      <c r="G67" s="210" t="s">
        <v>41</v>
      </c>
      <c r="H67" s="213" t="s">
        <v>24</v>
      </c>
      <c r="I67" s="212" t="s">
        <v>25</v>
      </c>
    </row>
    <row r="68" ht="207" customHeight="1" spans="1:9">
      <c r="A68" s="210"/>
      <c r="B68" s="211"/>
      <c r="C68" s="210">
        <v>61</v>
      </c>
      <c r="D68" s="212" t="s">
        <v>242</v>
      </c>
      <c r="E68" s="211" t="s">
        <v>243</v>
      </c>
      <c r="F68" s="211" t="s">
        <v>244</v>
      </c>
      <c r="G68" s="210"/>
      <c r="H68" s="213" t="s">
        <v>24</v>
      </c>
      <c r="I68" s="212" t="s">
        <v>25</v>
      </c>
    </row>
    <row r="69" ht="150" spans="1:9">
      <c r="A69" s="210">
        <v>39</v>
      </c>
      <c r="B69" s="211" t="s">
        <v>245</v>
      </c>
      <c r="C69" s="210">
        <v>62</v>
      </c>
      <c r="D69" s="212" t="s">
        <v>246</v>
      </c>
      <c r="E69" s="211" t="s">
        <v>247</v>
      </c>
      <c r="F69" s="211" t="s">
        <v>248</v>
      </c>
      <c r="G69" s="210" t="s">
        <v>41</v>
      </c>
      <c r="H69" s="213" t="s">
        <v>24</v>
      </c>
      <c r="I69" s="212" t="s">
        <v>25</v>
      </c>
    </row>
    <row r="70" ht="142" customHeight="1" spans="1:9">
      <c r="A70" s="210">
        <v>40</v>
      </c>
      <c r="B70" s="211" t="s">
        <v>249</v>
      </c>
      <c r="C70" s="210">
        <v>63</v>
      </c>
      <c r="D70" s="210" t="s">
        <v>250</v>
      </c>
      <c r="E70" s="211" t="s">
        <v>251</v>
      </c>
      <c r="F70" s="211" t="s">
        <v>252</v>
      </c>
      <c r="G70" s="210" t="s">
        <v>41</v>
      </c>
      <c r="H70" s="213" t="s">
        <v>24</v>
      </c>
      <c r="I70" s="210" t="s">
        <v>25</v>
      </c>
    </row>
    <row r="71" ht="220" customHeight="1" spans="1:9">
      <c r="A71" s="210">
        <v>41</v>
      </c>
      <c r="B71" s="211" t="s">
        <v>253</v>
      </c>
      <c r="C71" s="210">
        <v>64</v>
      </c>
      <c r="D71" s="212" t="s">
        <v>254</v>
      </c>
      <c r="E71" s="211" t="s">
        <v>255</v>
      </c>
      <c r="F71" s="211" t="s">
        <v>256</v>
      </c>
      <c r="G71" s="210" t="s">
        <v>41</v>
      </c>
      <c r="H71" s="213" t="s">
        <v>45</v>
      </c>
      <c r="I71" s="212" t="s">
        <v>46</v>
      </c>
    </row>
    <row r="72" ht="249" customHeight="1" spans="1:9">
      <c r="A72" s="210">
        <v>42</v>
      </c>
      <c r="B72" s="211" t="s">
        <v>257</v>
      </c>
      <c r="C72" s="210">
        <v>65</v>
      </c>
      <c r="D72" s="212" t="s">
        <v>258</v>
      </c>
      <c r="E72" s="211" t="s">
        <v>259</v>
      </c>
      <c r="F72" s="211" t="s">
        <v>260</v>
      </c>
      <c r="G72" s="210" t="s">
        <v>41</v>
      </c>
      <c r="H72" s="213" t="s">
        <v>45</v>
      </c>
      <c r="I72" s="212" t="s">
        <v>46</v>
      </c>
    </row>
    <row r="73" ht="150" spans="1:9">
      <c r="A73" s="210">
        <v>43</v>
      </c>
      <c r="B73" s="211" t="s">
        <v>261</v>
      </c>
      <c r="C73" s="210">
        <v>66</v>
      </c>
      <c r="D73" s="210" t="s">
        <v>262</v>
      </c>
      <c r="E73" s="211" t="s">
        <v>263</v>
      </c>
      <c r="F73" s="211" t="s">
        <v>264</v>
      </c>
      <c r="G73" s="210" t="s">
        <v>41</v>
      </c>
      <c r="H73" s="213" t="s">
        <v>45</v>
      </c>
      <c r="I73" s="212" t="s">
        <v>46</v>
      </c>
    </row>
    <row r="74" ht="195" customHeight="1" spans="1:9">
      <c r="A74" s="210">
        <v>44</v>
      </c>
      <c r="B74" s="211" t="s">
        <v>265</v>
      </c>
      <c r="C74" s="210">
        <v>67</v>
      </c>
      <c r="D74" s="212" t="s">
        <v>266</v>
      </c>
      <c r="E74" s="211" t="s">
        <v>267</v>
      </c>
      <c r="F74" s="212" t="s">
        <v>268</v>
      </c>
      <c r="G74" s="210" t="s">
        <v>41</v>
      </c>
      <c r="H74" s="213" t="s">
        <v>45</v>
      </c>
      <c r="I74" s="212" t="s">
        <v>46</v>
      </c>
    </row>
    <row r="75" ht="319" customHeight="1" spans="1:9">
      <c r="A75" s="210">
        <v>45</v>
      </c>
      <c r="B75" s="211" t="s">
        <v>269</v>
      </c>
      <c r="C75" s="210">
        <v>68</v>
      </c>
      <c r="D75" s="211" t="s">
        <v>270</v>
      </c>
      <c r="E75" s="211" t="s">
        <v>271</v>
      </c>
      <c r="F75" s="211" t="s">
        <v>272</v>
      </c>
      <c r="G75" s="210" t="s">
        <v>41</v>
      </c>
      <c r="H75" s="213" t="s">
        <v>45</v>
      </c>
      <c r="I75" s="212" t="s">
        <v>46</v>
      </c>
    </row>
    <row r="76" ht="206.25" spans="1:9">
      <c r="A76" s="210">
        <v>46</v>
      </c>
      <c r="B76" s="211" t="s">
        <v>273</v>
      </c>
      <c r="C76" s="210">
        <v>69</v>
      </c>
      <c r="D76" s="212" t="s">
        <v>274</v>
      </c>
      <c r="E76" s="212" t="s">
        <v>275</v>
      </c>
      <c r="F76" s="212" t="s">
        <v>276</v>
      </c>
      <c r="G76" s="210" t="s">
        <v>41</v>
      </c>
      <c r="H76" s="213" t="s">
        <v>45</v>
      </c>
      <c r="I76" s="212" t="s">
        <v>46</v>
      </c>
    </row>
    <row r="77" ht="168.75" spans="1:9">
      <c r="A77" s="220">
        <v>47</v>
      </c>
      <c r="B77" s="211" t="s">
        <v>277</v>
      </c>
      <c r="C77" s="210">
        <v>70</v>
      </c>
      <c r="D77" s="212" t="s">
        <v>278</v>
      </c>
      <c r="E77" s="212" t="s">
        <v>279</v>
      </c>
      <c r="F77" s="212" t="s">
        <v>280</v>
      </c>
      <c r="G77" s="210" t="s">
        <v>41</v>
      </c>
      <c r="H77" s="213" t="s">
        <v>24</v>
      </c>
      <c r="I77" s="212" t="s">
        <v>25</v>
      </c>
    </row>
    <row r="78" ht="168.75" spans="1:9">
      <c r="A78" s="217"/>
      <c r="B78" s="211"/>
      <c r="C78" s="210">
        <v>71</v>
      </c>
      <c r="D78" s="212" t="s">
        <v>281</v>
      </c>
      <c r="E78" s="212" t="s">
        <v>279</v>
      </c>
      <c r="F78" s="212" t="s">
        <v>280</v>
      </c>
      <c r="G78" s="210"/>
      <c r="H78" s="213" t="s">
        <v>24</v>
      </c>
      <c r="I78" s="212" t="s">
        <v>25</v>
      </c>
    </row>
    <row r="79" ht="375" spans="1:9">
      <c r="A79" s="220">
        <v>48</v>
      </c>
      <c r="B79" s="221" t="s">
        <v>282</v>
      </c>
      <c r="C79" s="210">
        <v>72</v>
      </c>
      <c r="D79" s="212" t="s">
        <v>258</v>
      </c>
      <c r="E79" s="211" t="s">
        <v>283</v>
      </c>
      <c r="F79" s="212" t="s">
        <v>284</v>
      </c>
      <c r="G79" s="210" t="s">
        <v>41</v>
      </c>
      <c r="H79" s="213" t="s">
        <v>45</v>
      </c>
      <c r="I79" s="212" t="s">
        <v>46</v>
      </c>
    </row>
    <row r="80" ht="262.5" spans="1:9">
      <c r="A80" s="217"/>
      <c r="B80" s="218"/>
      <c r="C80" s="210">
        <v>73</v>
      </c>
      <c r="D80" s="212" t="s">
        <v>285</v>
      </c>
      <c r="E80" s="211" t="s">
        <v>286</v>
      </c>
      <c r="F80" s="212" t="s">
        <v>287</v>
      </c>
      <c r="G80" s="210" t="s">
        <v>41</v>
      </c>
      <c r="H80" s="213" t="s">
        <v>45</v>
      </c>
      <c r="I80" s="212" t="s">
        <v>46</v>
      </c>
    </row>
    <row r="81" ht="243.75" spans="1:9">
      <c r="A81" s="210">
        <v>49</v>
      </c>
      <c r="B81" s="211" t="s">
        <v>288</v>
      </c>
      <c r="C81" s="210">
        <v>74</v>
      </c>
      <c r="D81" s="211" t="s">
        <v>289</v>
      </c>
      <c r="E81" s="212" t="s">
        <v>290</v>
      </c>
      <c r="F81" s="212" t="s">
        <v>291</v>
      </c>
      <c r="G81" s="210" t="s">
        <v>41</v>
      </c>
      <c r="H81" s="213" t="s">
        <v>24</v>
      </c>
      <c r="I81" s="212" t="s">
        <v>25</v>
      </c>
    </row>
    <row r="82" ht="168.75" spans="1:9">
      <c r="A82" s="210">
        <v>50</v>
      </c>
      <c r="B82" s="211" t="s">
        <v>292</v>
      </c>
      <c r="C82" s="210">
        <v>75</v>
      </c>
      <c r="D82" s="211" t="s">
        <v>293</v>
      </c>
      <c r="E82" s="211" t="s">
        <v>294</v>
      </c>
      <c r="F82" s="212" t="s">
        <v>295</v>
      </c>
      <c r="G82" s="210" t="s">
        <v>41</v>
      </c>
      <c r="H82" s="213" t="s">
        <v>45</v>
      </c>
      <c r="I82" s="212" t="s">
        <v>46</v>
      </c>
    </row>
    <row r="83" ht="112.5" spans="1:9">
      <c r="A83" s="210">
        <v>51</v>
      </c>
      <c r="B83" s="211" t="s">
        <v>296</v>
      </c>
      <c r="C83" s="210">
        <v>76</v>
      </c>
      <c r="D83" s="212" t="s">
        <v>297</v>
      </c>
      <c r="E83" s="212" t="s">
        <v>298</v>
      </c>
      <c r="F83" s="212" t="s">
        <v>299</v>
      </c>
      <c r="G83" s="210" t="s">
        <v>41</v>
      </c>
      <c r="H83" s="213" t="s">
        <v>24</v>
      </c>
      <c r="I83" s="210" t="s">
        <v>25</v>
      </c>
    </row>
    <row r="84" ht="190" customHeight="1" spans="1:9">
      <c r="A84" s="220">
        <v>52</v>
      </c>
      <c r="B84" s="211" t="s">
        <v>300</v>
      </c>
      <c r="C84" s="210">
        <v>77</v>
      </c>
      <c r="D84" s="212" t="s">
        <v>301</v>
      </c>
      <c r="E84" s="212" t="s">
        <v>302</v>
      </c>
      <c r="F84" s="212" t="s">
        <v>303</v>
      </c>
      <c r="G84" s="210" t="s">
        <v>41</v>
      </c>
      <c r="H84" s="213" t="s">
        <v>45</v>
      </c>
      <c r="I84" s="212" t="s">
        <v>46</v>
      </c>
    </row>
    <row r="85" ht="168.75" spans="1:9">
      <c r="A85" s="217"/>
      <c r="B85" s="211"/>
      <c r="C85" s="210">
        <v>78</v>
      </c>
      <c r="D85" s="212" t="s">
        <v>304</v>
      </c>
      <c r="E85" s="212" t="s">
        <v>302</v>
      </c>
      <c r="F85" s="212" t="s">
        <v>303</v>
      </c>
      <c r="G85" s="210"/>
      <c r="H85" s="213" t="s">
        <v>45</v>
      </c>
      <c r="I85" s="212" t="s">
        <v>46</v>
      </c>
    </row>
    <row r="86" ht="225" spans="1:9">
      <c r="A86" s="220">
        <v>53</v>
      </c>
      <c r="B86" s="221" t="s">
        <v>305</v>
      </c>
      <c r="C86" s="210">
        <v>79</v>
      </c>
      <c r="D86" s="210" t="s">
        <v>306</v>
      </c>
      <c r="E86" s="211" t="s">
        <v>307</v>
      </c>
      <c r="F86" s="212" t="s">
        <v>308</v>
      </c>
      <c r="G86" s="210" t="s">
        <v>41</v>
      </c>
      <c r="H86" s="213" t="s">
        <v>24</v>
      </c>
      <c r="I86" s="212" t="s">
        <v>25</v>
      </c>
    </row>
    <row r="87" ht="225" spans="1:9">
      <c r="A87" s="217"/>
      <c r="B87" s="218"/>
      <c r="C87" s="210">
        <v>80</v>
      </c>
      <c r="D87" s="210" t="s">
        <v>309</v>
      </c>
      <c r="E87" s="211" t="s">
        <v>310</v>
      </c>
      <c r="F87" s="212" t="s">
        <v>308</v>
      </c>
      <c r="G87" s="210" t="s">
        <v>41</v>
      </c>
      <c r="H87" s="213" t="s">
        <v>24</v>
      </c>
      <c r="I87" s="212" t="s">
        <v>25</v>
      </c>
    </row>
    <row r="88" ht="131.25" spans="1:9">
      <c r="A88" s="210">
        <v>54</v>
      </c>
      <c r="B88" s="211" t="s">
        <v>311</v>
      </c>
      <c r="C88" s="210">
        <v>81</v>
      </c>
      <c r="D88" s="211" t="s">
        <v>312</v>
      </c>
      <c r="E88" s="211" t="s">
        <v>313</v>
      </c>
      <c r="F88" s="211" t="s">
        <v>314</v>
      </c>
      <c r="G88" s="210" t="s">
        <v>41</v>
      </c>
      <c r="H88" s="213" t="s">
        <v>45</v>
      </c>
      <c r="I88" s="212" t="s">
        <v>46</v>
      </c>
    </row>
    <row r="89" ht="112.5" spans="1:9">
      <c r="A89" s="210">
        <v>55</v>
      </c>
      <c r="B89" s="211" t="s">
        <v>315</v>
      </c>
      <c r="C89" s="210">
        <v>82</v>
      </c>
      <c r="D89" s="211" t="s">
        <v>316</v>
      </c>
      <c r="E89" s="211" t="s">
        <v>317</v>
      </c>
      <c r="F89" s="211" t="s">
        <v>318</v>
      </c>
      <c r="G89" s="210" t="s">
        <v>41</v>
      </c>
      <c r="H89" s="213" t="s">
        <v>45</v>
      </c>
      <c r="I89" s="212" t="s">
        <v>46</v>
      </c>
    </row>
    <row r="90" ht="203" customHeight="1" spans="1:9">
      <c r="A90" s="210">
        <v>56</v>
      </c>
      <c r="B90" s="211" t="s">
        <v>319</v>
      </c>
      <c r="C90" s="210">
        <v>83</v>
      </c>
      <c r="D90" s="211" t="s">
        <v>320</v>
      </c>
      <c r="E90" s="211" t="s">
        <v>321</v>
      </c>
      <c r="F90" s="211" t="s">
        <v>322</v>
      </c>
      <c r="G90" s="210" t="s">
        <v>41</v>
      </c>
      <c r="H90" s="213" t="s">
        <v>45</v>
      </c>
      <c r="I90" s="212" t="s">
        <v>46</v>
      </c>
    </row>
    <row r="91" ht="131.25" spans="1:9">
      <c r="A91" s="210">
        <v>57</v>
      </c>
      <c r="B91" s="211" t="s">
        <v>323</v>
      </c>
      <c r="C91" s="210">
        <v>84</v>
      </c>
      <c r="D91" s="211" t="s">
        <v>324</v>
      </c>
      <c r="E91" s="211" t="s">
        <v>325</v>
      </c>
      <c r="F91" s="211" t="s">
        <v>326</v>
      </c>
      <c r="G91" s="210" t="s">
        <v>41</v>
      </c>
      <c r="H91" s="213" t="s">
        <v>45</v>
      </c>
      <c r="I91" s="212" t="s">
        <v>46</v>
      </c>
    </row>
    <row r="92" ht="160" customHeight="1" spans="1:9">
      <c r="A92" s="210">
        <v>58</v>
      </c>
      <c r="B92" s="211" t="s">
        <v>327</v>
      </c>
      <c r="C92" s="210">
        <v>85</v>
      </c>
      <c r="D92" s="211" t="s">
        <v>328</v>
      </c>
      <c r="E92" s="211" t="s">
        <v>329</v>
      </c>
      <c r="F92" s="211" t="s">
        <v>330</v>
      </c>
      <c r="G92" s="210" t="s">
        <v>41</v>
      </c>
      <c r="H92" s="213" t="s">
        <v>45</v>
      </c>
      <c r="I92" s="212" t="s">
        <v>46</v>
      </c>
    </row>
    <row r="93" ht="131.25" spans="1:9">
      <c r="A93" s="210">
        <v>59</v>
      </c>
      <c r="B93" s="211" t="s">
        <v>331</v>
      </c>
      <c r="C93" s="210">
        <v>86</v>
      </c>
      <c r="D93" s="211" t="s">
        <v>332</v>
      </c>
      <c r="E93" s="211" t="s">
        <v>329</v>
      </c>
      <c r="F93" s="211" t="s">
        <v>330</v>
      </c>
      <c r="G93" s="210" t="s">
        <v>41</v>
      </c>
      <c r="H93" s="213" t="s">
        <v>45</v>
      </c>
      <c r="I93" s="212" t="s">
        <v>46</v>
      </c>
    </row>
    <row r="94" ht="112.5" spans="1:9">
      <c r="A94" s="210">
        <v>60</v>
      </c>
      <c r="B94" s="211" t="s">
        <v>333</v>
      </c>
      <c r="C94" s="210">
        <v>87</v>
      </c>
      <c r="D94" s="211" t="s">
        <v>334</v>
      </c>
      <c r="E94" s="211" t="s">
        <v>335</v>
      </c>
      <c r="F94" s="211" t="s">
        <v>336</v>
      </c>
      <c r="G94" s="210" t="s">
        <v>41</v>
      </c>
      <c r="H94" s="213" t="s">
        <v>45</v>
      </c>
      <c r="I94" s="212" t="s">
        <v>46</v>
      </c>
    </row>
    <row r="95" ht="262.5" spans="1:9">
      <c r="A95" s="210">
        <v>61</v>
      </c>
      <c r="B95" s="211" t="s">
        <v>337</v>
      </c>
      <c r="C95" s="210">
        <v>88</v>
      </c>
      <c r="D95" s="211" t="s">
        <v>338</v>
      </c>
      <c r="E95" s="211" t="s">
        <v>339</v>
      </c>
      <c r="F95" s="211" t="s">
        <v>340</v>
      </c>
      <c r="G95" s="210" t="s">
        <v>23</v>
      </c>
      <c r="H95" s="213" t="s">
        <v>24</v>
      </c>
      <c r="I95" s="211" t="s">
        <v>25</v>
      </c>
    </row>
    <row r="96" ht="409.5" spans="1:9">
      <c r="A96" s="210">
        <v>62</v>
      </c>
      <c r="B96" s="211" t="s">
        <v>341</v>
      </c>
      <c r="C96" s="210">
        <v>89</v>
      </c>
      <c r="D96" s="211" t="s">
        <v>342</v>
      </c>
      <c r="E96" s="211" t="s">
        <v>343</v>
      </c>
      <c r="F96" s="211" t="s">
        <v>344</v>
      </c>
      <c r="G96" s="210" t="s">
        <v>23</v>
      </c>
      <c r="H96" s="213" t="s">
        <v>24</v>
      </c>
      <c r="I96" s="211" t="s">
        <v>25</v>
      </c>
    </row>
    <row r="97" ht="225" spans="1:9">
      <c r="A97" s="210">
        <v>63</v>
      </c>
      <c r="B97" s="211" t="s">
        <v>345</v>
      </c>
      <c r="C97" s="210">
        <v>90</v>
      </c>
      <c r="D97" s="211" t="s">
        <v>346</v>
      </c>
      <c r="E97" s="211" t="s">
        <v>347</v>
      </c>
      <c r="F97" s="211" t="s">
        <v>348</v>
      </c>
      <c r="G97" s="210" t="s">
        <v>23</v>
      </c>
      <c r="H97" s="213" t="s">
        <v>45</v>
      </c>
      <c r="I97" s="212" t="s">
        <v>46</v>
      </c>
    </row>
    <row r="98" ht="393.75" spans="1:9">
      <c r="A98" s="220">
        <v>64</v>
      </c>
      <c r="B98" s="211" t="s">
        <v>349</v>
      </c>
      <c r="C98" s="210">
        <v>91</v>
      </c>
      <c r="D98" s="211" t="s">
        <v>350</v>
      </c>
      <c r="E98" s="211" t="s">
        <v>351</v>
      </c>
      <c r="F98" s="212" t="s">
        <v>352</v>
      </c>
      <c r="G98" s="210" t="s">
        <v>23</v>
      </c>
      <c r="H98" s="213" t="s">
        <v>45</v>
      </c>
      <c r="I98" s="212" t="s">
        <v>46</v>
      </c>
    </row>
    <row r="99" ht="258" customHeight="1" spans="1:9">
      <c r="A99" s="217"/>
      <c r="B99" s="211"/>
      <c r="C99" s="210">
        <v>92</v>
      </c>
      <c r="D99" s="211" t="s">
        <v>353</v>
      </c>
      <c r="E99" s="211" t="s">
        <v>354</v>
      </c>
      <c r="F99" s="212" t="s">
        <v>352</v>
      </c>
      <c r="G99" s="210"/>
      <c r="H99" s="213" t="s">
        <v>45</v>
      </c>
      <c r="I99" s="212" t="s">
        <v>46</v>
      </c>
    </row>
    <row r="100" ht="150" spans="1:9">
      <c r="A100" s="210">
        <v>65</v>
      </c>
      <c r="B100" s="211" t="s">
        <v>355</v>
      </c>
      <c r="C100" s="210">
        <v>93</v>
      </c>
      <c r="D100" s="211" t="s">
        <v>356</v>
      </c>
      <c r="E100" s="211" t="s">
        <v>357</v>
      </c>
      <c r="F100" s="211" t="s">
        <v>358</v>
      </c>
      <c r="G100" s="210" t="s">
        <v>23</v>
      </c>
      <c r="H100" s="213" t="s">
        <v>24</v>
      </c>
      <c r="I100" s="211" t="s">
        <v>25</v>
      </c>
    </row>
    <row r="101" ht="168.75" spans="1:9">
      <c r="A101" s="210">
        <v>66</v>
      </c>
      <c r="B101" s="211" t="s">
        <v>359</v>
      </c>
      <c r="C101" s="210">
        <v>94</v>
      </c>
      <c r="D101" s="211" t="s">
        <v>360</v>
      </c>
      <c r="E101" s="211" t="s">
        <v>361</v>
      </c>
      <c r="F101" s="211" t="s">
        <v>362</v>
      </c>
      <c r="G101" s="210" t="s">
        <v>23</v>
      </c>
      <c r="H101" s="213" t="s">
        <v>24</v>
      </c>
      <c r="I101" s="211" t="s">
        <v>25</v>
      </c>
    </row>
    <row r="102" ht="160" customHeight="1" spans="1:9">
      <c r="A102" s="210">
        <v>67</v>
      </c>
      <c r="B102" s="211" t="s">
        <v>363</v>
      </c>
      <c r="C102" s="210">
        <v>95</v>
      </c>
      <c r="D102" s="211" t="s">
        <v>364</v>
      </c>
      <c r="E102" s="211" t="s">
        <v>365</v>
      </c>
      <c r="F102" s="211" t="s">
        <v>366</v>
      </c>
      <c r="G102" s="210" t="s">
        <v>23</v>
      </c>
      <c r="H102" s="213" t="s">
        <v>45</v>
      </c>
      <c r="I102" s="212" t="s">
        <v>46</v>
      </c>
    </row>
    <row r="103" ht="164" customHeight="1" spans="1:9">
      <c r="A103" s="210">
        <v>68</v>
      </c>
      <c r="B103" s="211" t="s">
        <v>367</v>
      </c>
      <c r="C103" s="210">
        <v>96</v>
      </c>
      <c r="D103" s="211" t="s">
        <v>368</v>
      </c>
      <c r="E103" s="211" t="s">
        <v>369</v>
      </c>
      <c r="F103" s="211" t="s">
        <v>370</v>
      </c>
      <c r="G103" s="210" t="s">
        <v>23</v>
      </c>
      <c r="H103" s="213" t="s">
        <v>24</v>
      </c>
      <c r="I103" s="211" t="s">
        <v>25</v>
      </c>
    </row>
    <row r="104" ht="225" spans="1:9">
      <c r="A104" s="210">
        <v>69</v>
      </c>
      <c r="B104" s="211" t="s">
        <v>371</v>
      </c>
      <c r="C104" s="210">
        <v>97</v>
      </c>
      <c r="D104" s="211" t="s">
        <v>372</v>
      </c>
      <c r="E104" s="211" t="s">
        <v>373</v>
      </c>
      <c r="F104" s="211" t="s">
        <v>374</v>
      </c>
      <c r="G104" s="210" t="s">
        <v>23</v>
      </c>
      <c r="H104" s="213" t="s">
        <v>45</v>
      </c>
      <c r="I104" s="212" t="s">
        <v>375</v>
      </c>
    </row>
    <row r="105" ht="409.5" spans="1:9">
      <c r="A105" s="210">
        <v>70</v>
      </c>
      <c r="B105" s="211" t="s">
        <v>376</v>
      </c>
      <c r="C105" s="210">
        <v>98</v>
      </c>
      <c r="D105" s="210" t="s">
        <v>377</v>
      </c>
      <c r="E105" s="222" t="s">
        <v>378</v>
      </c>
      <c r="F105" s="222" t="s">
        <v>379</v>
      </c>
      <c r="G105" s="210" t="s">
        <v>23</v>
      </c>
      <c r="H105" s="213" t="s">
        <v>45</v>
      </c>
      <c r="I105" s="212" t="s">
        <v>46</v>
      </c>
    </row>
    <row r="106" ht="408" customHeight="1" spans="1:9">
      <c r="A106" s="210">
        <v>71</v>
      </c>
      <c r="B106" s="211" t="s">
        <v>380</v>
      </c>
      <c r="C106" s="210">
        <v>99</v>
      </c>
      <c r="D106" s="210" t="s">
        <v>381</v>
      </c>
      <c r="E106" s="222" t="s">
        <v>382</v>
      </c>
      <c r="F106" s="222" t="s">
        <v>383</v>
      </c>
      <c r="G106" s="210" t="s">
        <v>23</v>
      </c>
      <c r="H106" s="213" t="s">
        <v>45</v>
      </c>
      <c r="I106" s="212" t="s">
        <v>46</v>
      </c>
    </row>
    <row r="107" ht="409.5" spans="1:9">
      <c r="A107" s="220">
        <v>72</v>
      </c>
      <c r="B107" s="221" t="s">
        <v>384</v>
      </c>
      <c r="C107" s="210">
        <v>100</v>
      </c>
      <c r="D107" s="222" t="s">
        <v>385</v>
      </c>
      <c r="E107" s="222" t="s">
        <v>386</v>
      </c>
      <c r="F107" s="222" t="s">
        <v>387</v>
      </c>
      <c r="G107" s="210" t="s">
        <v>23</v>
      </c>
      <c r="H107" s="213" t="s">
        <v>24</v>
      </c>
      <c r="I107" s="210" t="s">
        <v>25</v>
      </c>
    </row>
    <row r="108" ht="409.5" spans="1:9">
      <c r="A108" s="210">
        <v>73</v>
      </c>
      <c r="B108" s="211" t="s">
        <v>388</v>
      </c>
      <c r="C108" s="210">
        <v>101</v>
      </c>
      <c r="D108" s="210" t="s">
        <v>389</v>
      </c>
      <c r="E108" s="222" t="s">
        <v>390</v>
      </c>
      <c r="F108" s="222" t="s">
        <v>391</v>
      </c>
      <c r="G108" s="210" t="s">
        <v>23</v>
      </c>
      <c r="H108" s="213" t="s">
        <v>45</v>
      </c>
      <c r="I108" s="212" t="s">
        <v>46</v>
      </c>
    </row>
    <row r="109" ht="409.5" spans="1:9">
      <c r="A109" s="220">
        <v>74</v>
      </c>
      <c r="B109" s="221" t="s">
        <v>392</v>
      </c>
      <c r="C109" s="210">
        <v>102</v>
      </c>
      <c r="D109" s="210" t="s">
        <v>393</v>
      </c>
      <c r="E109" s="222" t="s">
        <v>394</v>
      </c>
      <c r="F109" s="222" t="s">
        <v>395</v>
      </c>
      <c r="G109" s="210" t="s">
        <v>23</v>
      </c>
      <c r="H109" s="213" t="s">
        <v>24</v>
      </c>
      <c r="I109" s="210" t="s">
        <v>25</v>
      </c>
    </row>
    <row r="110" ht="131.25" spans="1:9">
      <c r="A110" s="220">
        <v>75</v>
      </c>
      <c r="B110" s="211" t="s">
        <v>396</v>
      </c>
      <c r="C110" s="210">
        <v>103</v>
      </c>
      <c r="D110" s="211" t="s">
        <v>397</v>
      </c>
      <c r="E110" s="211" t="s">
        <v>398</v>
      </c>
      <c r="F110" s="211" t="s">
        <v>399</v>
      </c>
      <c r="G110" s="210" t="s">
        <v>41</v>
      </c>
      <c r="H110" s="213" t="s">
        <v>45</v>
      </c>
      <c r="I110" s="212" t="s">
        <v>46</v>
      </c>
    </row>
    <row r="111" ht="112.5" spans="1:9">
      <c r="A111" s="220">
        <v>76</v>
      </c>
      <c r="B111" s="211" t="s">
        <v>400</v>
      </c>
      <c r="C111" s="210">
        <v>104</v>
      </c>
      <c r="D111" s="211" t="s">
        <v>401</v>
      </c>
      <c r="E111" s="212" t="s">
        <v>402</v>
      </c>
      <c r="F111" s="212" t="s">
        <v>403</v>
      </c>
      <c r="G111" s="210" t="s">
        <v>41</v>
      </c>
      <c r="H111" s="213" t="s">
        <v>24</v>
      </c>
      <c r="I111" s="211" t="s">
        <v>404</v>
      </c>
    </row>
    <row r="112" ht="337.5" spans="1:9">
      <c r="A112" s="220">
        <v>77</v>
      </c>
      <c r="B112" s="211" t="s">
        <v>405</v>
      </c>
      <c r="C112" s="210">
        <v>105</v>
      </c>
      <c r="D112" s="211" t="s">
        <v>406</v>
      </c>
      <c r="E112" s="211" t="s">
        <v>407</v>
      </c>
      <c r="F112" s="212" t="s">
        <v>408</v>
      </c>
      <c r="G112" s="210" t="s">
        <v>41</v>
      </c>
      <c r="H112" s="213" t="s">
        <v>45</v>
      </c>
      <c r="I112" s="212" t="s">
        <v>409</v>
      </c>
    </row>
    <row r="113" ht="337.5" spans="1:9">
      <c r="A113" s="220">
        <v>78</v>
      </c>
      <c r="B113" s="211" t="s">
        <v>410</v>
      </c>
      <c r="C113" s="210">
        <v>106</v>
      </c>
      <c r="D113" s="211" t="s">
        <v>411</v>
      </c>
      <c r="E113" s="211" t="s">
        <v>412</v>
      </c>
      <c r="F113" s="212" t="s">
        <v>408</v>
      </c>
      <c r="G113" s="210" t="s">
        <v>41</v>
      </c>
      <c r="H113" s="213" t="s">
        <v>45</v>
      </c>
      <c r="I113" s="211" t="s">
        <v>46</v>
      </c>
    </row>
    <row r="114" ht="337.5" spans="1:9">
      <c r="A114" s="220">
        <v>79</v>
      </c>
      <c r="B114" s="211" t="s">
        <v>413</v>
      </c>
      <c r="C114" s="210">
        <v>107</v>
      </c>
      <c r="D114" s="211" t="s">
        <v>414</v>
      </c>
      <c r="E114" s="211" t="s">
        <v>415</v>
      </c>
      <c r="F114" s="212" t="s">
        <v>408</v>
      </c>
      <c r="G114" s="210" t="s">
        <v>41</v>
      </c>
      <c r="H114" s="213" t="s">
        <v>24</v>
      </c>
      <c r="I114" s="211" t="s">
        <v>25</v>
      </c>
    </row>
    <row r="115" ht="337.5" spans="1:9">
      <c r="A115" s="220">
        <v>80</v>
      </c>
      <c r="B115" s="211" t="s">
        <v>416</v>
      </c>
      <c r="C115" s="210">
        <v>108</v>
      </c>
      <c r="D115" s="211" t="s">
        <v>417</v>
      </c>
      <c r="E115" s="211" t="s">
        <v>418</v>
      </c>
      <c r="F115" s="212" t="s">
        <v>408</v>
      </c>
      <c r="G115" s="210" t="s">
        <v>41</v>
      </c>
      <c r="H115" s="213" t="s">
        <v>24</v>
      </c>
      <c r="I115" s="211" t="s">
        <v>25</v>
      </c>
    </row>
    <row r="116" ht="150" spans="1:9">
      <c r="A116" s="210">
        <v>81</v>
      </c>
      <c r="B116" s="211" t="s">
        <v>419</v>
      </c>
      <c r="C116" s="210">
        <v>109</v>
      </c>
      <c r="D116" s="211" t="s">
        <v>420</v>
      </c>
      <c r="E116" s="211" t="s">
        <v>421</v>
      </c>
      <c r="F116" s="212" t="s">
        <v>422</v>
      </c>
      <c r="G116" s="210" t="s">
        <v>41</v>
      </c>
      <c r="H116" s="213" t="s">
        <v>45</v>
      </c>
      <c r="I116" s="211" t="s">
        <v>46</v>
      </c>
    </row>
    <row r="117" ht="168.75" spans="1:9">
      <c r="A117" s="210"/>
      <c r="B117" s="211"/>
      <c r="C117" s="210">
        <v>110</v>
      </c>
      <c r="D117" s="211" t="s">
        <v>423</v>
      </c>
      <c r="E117" s="212" t="s">
        <v>424</v>
      </c>
      <c r="F117" s="212" t="s">
        <v>425</v>
      </c>
      <c r="G117" s="210"/>
      <c r="H117" s="213" t="s">
        <v>45</v>
      </c>
      <c r="I117" s="211" t="s">
        <v>46</v>
      </c>
    </row>
    <row r="118" ht="150" spans="1:9">
      <c r="A118" s="210">
        <v>82</v>
      </c>
      <c r="B118" s="211" t="s">
        <v>426</v>
      </c>
      <c r="C118" s="210">
        <v>111</v>
      </c>
      <c r="D118" s="211" t="s">
        <v>427</v>
      </c>
      <c r="E118" s="212" t="s">
        <v>428</v>
      </c>
      <c r="F118" s="212" t="s">
        <v>429</v>
      </c>
      <c r="G118" s="210" t="s">
        <v>41</v>
      </c>
      <c r="H118" s="213" t="s">
        <v>45</v>
      </c>
      <c r="I118" s="211" t="s">
        <v>409</v>
      </c>
    </row>
    <row r="119" ht="262.5" spans="1:9">
      <c r="A119" s="210">
        <v>83</v>
      </c>
      <c r="B119" s="211" t="s">
        <v>430</v>
      </c>
      <c r="C119" s="210">
        <v>112</v>
      </c>
      <c r="D119" s="211" t="s">
        <v>431</v>
      </c>
      <c r="E119" s="212" t="s">
        <v>432</v>
      </c>
      <c r="F119" s="212" t="s">
        <v>433</v>
      </c>
      <c r="G119" s="210" t="s">
        <v>41</v>
      </c>
      <c r="H119" s="213" t="s">
        <v>45</v>
      </c>
      <c r="I119" s="211" t="s">
        <v>409</v>
      </c>
    </row>
    <row r="120" ht="337.5" spans="1:9">
      <c r="A120" s="210">
        <v>84</v>
      </c>
      <c r="B120" s="211" t="s">
        <v>434</v>
      </c>
      <c r="C120" s="210">
        <v>113</v>
      </c>
      <c r="D120" s="211" t="s">
        <v>435</v>
      </c>
      <c r="E120" s="211" t="s">
        <v>436</v>
      </c>
      <c r="F120" s="212" t="s">
        <v>437</v>
      </c>
      <c r="G120" s="210" t="s">
        <v>41</v>
      </c>
      <c r="H120" s="213" t="s">
        <v>24</v>
      </c>
      <c r="I120" s="212" t="s">
        <v>438</v>
      </c>
    </row>
    <row r="121" ht="337.5" spans="1:9">
      <c r="A121" s="210"/>
      <c r="B121" s="211"/>
      <c r="C121" s="210">
        <v>114</v>
      </c>
      <c r="D121" s="211" t="s">
        <v>439</v>
      </c>
      <c r="E121" s="212" t="s">
        <v>440</v>
      </c>
      <c r="F121" s="212" t="s">
        <v>437</v>
      </c>
      <c r="G121" s="210"/>
      <c r="H121" s="213" t="s">
        <v>24</v>
      </c>
      <c r="I121" s="212" t="s">
        <v>438</v>
      </c>
    </row>
    <row r="122" ht="337.5" spans="1:9">
      <c r="A122" s="210">
        <v>85</v>
      </c>
      <c r="B122" s="211" t="s">
        <v>441</v>
      </c>
      <c r="C122" s="210">
        <v>115</v>
      </c>
      <c r="D122" s="211" t="s">
        <v>442</v>
      </c>
      <c r="E122" s="212" t="s">
        <v>443</v>
      </c>
      <c r="F122" s="212" t="s">
        <v>437</v>
      </c>
      <c r="G122" s="210" t="s">
        <v>41</v>
      </c>
      <c r="H122" s="213" t="s">
        <v>24</v>
      </c>
      <c r="I122" s="212" t="s">
        <v>438</v>
      </c>
    </row>
    <row r="123" ht="168.75" spans="1:9">
      <c r="A123" s="210">
        <v>86</v>
      </c>
      <c r="B123" s="211" t="s">
        <v>444</v>
      </c>
      <c r="C123" s="210">
        <v>116</v>
      </c>
      <c r="D123" s="211" t="s">
        <v>445</v>
      </c>
      <c r="E123" s="211" t="s">
        <v>446</v>
      </c>
      <c r="F123" s="212" t="s">
        <v>447</v>
      </c>
      <c r="G123" s="210" t="s">
        <v>41</v>
      </c>
      <c r="H123" s="213" t="s">
        <v>24</v>
      </c>
      <c r="I123" s="212" t="s">
        <v>448</v>
      </c>
    </row>
    <row r="124" ht="262.5" spans="1:9">
      <c r="A124" s="210">
        <v>87</v>
      </c>
      <c r="B124" s="211" t="s">
        <v>449</v>
      </c>
      <c r="C124" s="210">
        <v>117</v>
      </c>
      <c r="D124" s="211" t="s">
        <v>450</v>
      </c>
      <c r="E124" s="212" t="s">
        <v>451</v>
      </c>
      <c r="F124" s="212" t="s">
        <v>452</v>
      </c>
      <c r="G124" s="210" t="s">
        <v>41</v>
      </c>
      <c r="H124" s="213" t="s">
        <v>45</v>
      </c>
      <c r="I124" s="211" t="s">
        <v>409</v>
      </c>
    </row>
    <row r="125" ht="187.5" spans="1:9">
      <c r="A125" s="210">
        <v>88</v>
      </c>
      <c r="B125" s="211" t="s">
        <v>453</v>
      </c>
      <c r="C125" s="210">
        <v>118</v>
      </c>
      <c r="D125" s="211" t="s">
        <v>454</v>
      </c>
      <c r="E125" s="212" t="s">
        <v>455</v>
      </c>
      <c r="F125" s="212" t="s">
        <v>456</v>
      </c>
      <c r="G125" s="210" t="s">
        <v>41</v>
      </c>
      <c r="H125" s="213" t="s">
        <v>24</v>
      </c>
      <c r="I125" s="212" t="s">
        <v>404</v>
      </c>
    </row>
    <row r="126" ht="187.5" spans="1:9">
      <c r="A126" s="210"/>
      <c r="B126" s="211"/>
      <c r="C126" s="210">
        <v>119</v>
      </c>
      <c r="D126" s="211" t="s">
        <v>457</v>
      </c>
      <c r="E126" s="212" t="s">
        <v>458</v>
      </c>
      <c r="F126" s="212" t="s">
        <v>456</v>
      </c>
      <c r="G126" s="210"/>
      <c r="H126" s="213" t="s">
        <v>24</v>
      </c>
      <c r="I126" s="212" t="s">
        <v>404</v>
      </c>
    </row>
    <row r="127" ht="262.5" spans="1:9">
      <c r="A127" s="210">
        <v>89</v>
      </c>
      <c r="B127" s="211" t="s">
        <v>459</v>
      </c>
      <c r="C127" s="210">
        <v>120</v>
      </c>
      <c r="D127" s="211" t="s">
        <v>460</v>
      </c>
      <c r="E127" s="212" t="s">
        <v>461</v>
      </c>
      <c r="F127" s="212" t="s">
        <v>462</v>
      </c>
      <c r="G127" s="210" t="s">
        <v>41</v>
      </c>
      <c r="H127" s="213" t="s">
        <v>45</v>
      </c>
      <c r="I127" s="211" t="s">
        <v>463</v>
      </c>
    </row>
    <row r="128" ht="262.5" spans="1:9">
      <c r="A128" s="210">
        <v>90</v>
      </c>
      <c r="B128" s="211" t="s">
        <v>464</v>
      </c>
      <c r="C128" s="210">
        <v>121</v>
      </c>
      <c r="D128" s="211" t="s">
        <v>465</v>
      </c>
      <c r="E128" s="212" t="s">
        <v>466</v>
      </c>
      <c r="F128" s="212" t="s">
        <v>467</v>
      </c>
      <c r="G128" s="210" t="s">
        <v>41</v>
      </c>
      <c r="H128" s="213" t="s">
        <v>45</v>
      </c>
      <c r="I128" s="211" t="s">
        <v>468</v>
      </c>
    </row>
    <row r="129" ht="262.5" spans="1:9">
      <c r="A129" s="210"/>
      <c r="B129" s="211"/>
      <c r="C129" s="210">
        <v>122</v>
      </c>
      <c r="D129" s="211" t="s">
        <v>469</v>
      </c>
      <c r="E129" s="212" t="s">
        <v>470</v>
      </c>
      <c r="F129" s="212" t="s">
        <v>467</v>
      </c>
      <c r="G129" s="210"/>
      <c r="H129" s="213" t="s">
        <v>45</v>
      </c>
      <c r="I129" s="211" t="s">
        <v>471</v>
      </c>
    </row>
    <row r="130" ht="225" spans="1:9">
      <c r="A130" s="210">
        <v>91</v>
      </c>
      <c r="B130" s="211" t="s">
        <v>472</v>
      </c>
      <c r="C130" s="210">
        <v>123</v>
      </c>
      <c r="D130" s="211" t="s">
        <v>473</v>
      </c>
      <c r="E130" s="212" t="s">
        <v>474</v>
      </c>
      <c r="F130" s="212" t="s">
        <v>475</v>
      </c>
      <c r="G130" s="210" t="s">
        <v>41</v>
      </c>
      <c r="H130" s="213" t="s">
        <v>24</v>
      </c>
      <c r="I130" s="212" t="s">
        <v>476</v>
      </c>
    </row>
    <row r="131" ht="337.5" spans="1:9">
      <c r="A131" s="210">
        <v>92</v>
      </c>
      <c r="B131" s="211" t="s">
        <v>477</v>
      </c>
      <c r="C131" s="210">
        <v>124</v>
      </c>
      <c r="D131" s="211" t="s">
        <v>478</v>
      </c>
      <c r="E131" s="212" t="s">
        <v>479</v>
      </c>
      <c r="F131" s="212" t="s">
        <v>480</v>
      </c>
      <c r="G131" s="210" t="s">
        <v>41</v>
      </c>
      <c r="H131" s="213" t="s">
        <v>24</v>
      </c>
      <c r="I131" s="212" t="s">
        <v>448</v>
      </c>
    </row>
    <row r="132" ht="371" customHeight="1" spans="1:9">
      <c r="A132" s="210"/>
      <c r="B132" s="211"/>
      <c r="C132" s="210">
        <v>125</v>
      </c>
      <c r="D132" s="211" t="s">
        <v>481</v>
      </c>
      <c r="E132" s="212" t="s">
        <v>482</v>
      </c>
      <c r="F132" s="212" t="s">
        <v>480</v>
      </c>
      <c r="G132" s="210"/>
      <c r="H132" s="213" t="s">
        <v>24</v>
      </c>
      <c r="I132" s="212" t="s">
        <v>448</v>
      </c>
    </row>
    <row r="133" ht="206.25" spans="1:9">
      <c r="A133" s="210">
        <v>93</v>
      </c>
      <c r="B133" s="211" t="s">
        <v>483</v>
      </c>
      <c r="C133" s="210">
        <v>126</v>
      </c>
      <c r="D133" s="211" t="s">
        <v>484</v>
      </c>
      <c r="E133" s="212" t="s">
        <v>485</v>
      </c>
      <c r="F133" s="212" t="s">
        <v>486</v>
      </c>
      <c r="G133" s="210" t="s">
        <v>41</v>
      </c>
      <c r="H133" s="213" t="s">
        <v>24</v>
      </c>
      <c r="I133" s="212" t="s">
        <v>438</v>
      </c>
    </row>
    <row r="134" ht="247" customHeight="1" spans="1:9">
      <c r="A134" s="210">
        <v>94</v>
      </c>
      <c r="B134" s="211" t="s">
        <v>487</v>
      </c>
      <c r="C134" s="210">
        <v>127</v>
      </c>
      <c r="D134" s="211" t="s">
        <v>488</v>
      </c>
      <c r="E134" s="212" t="s">
        <v>489</v>
      </c>
      <c r="F134" s="212" t="s">
        <v>490</v>
      </c>
      <c r="G134" s="210" t="s">
        <v>41</v>
      </c>
      <c r="H134" s="213" t="s">
        <v>24</v>
      </c>
      <c r="I134" s="212" t="s">
        <v>491</v>
      </c>
    </row>
    <row r="135" ht="246" customHeight="1" spans="1:9">
      <c r="A135" s="210"/>
      <c r="B135" s="211"/>
      <c r="C135" s="210">
        <v>128</v>
      </c>
      <c r="D135" s="211" t="s">
        <v>492</v>
      </c>
      <c r="E135" s="212" t="s">
        <v>493</v>
      </c>
      <c r="F135" s="212" t="s">
        <v>490</v>
      </c>
      <c r="G135" s="210"/>
      <c r="H135" s="213" t="s">
        <v>24</v>
      </c>
      <c r="I135" s="212" t="s">
        <v>491</v>
      </c>
    </row>
    <row r="136" ht="251" customHeight="1" spans="1:9">
      <c r="A136" s="210"/>
      <c r="B136" s="211"/>
      <c r="C136" s="210">
        <v>129</v>
      </c>
      <c r="D136" s="211" t="s">
        <v>494</v>
      </c>
      <c r="E136" s="212" t="s">
        <v>495</v>
      </c>
      <c r="F136" s="212" t="s">
        <v>490</v>
      </c>
      <c r="G136" s="210"/>
      <c r="H136" s="213" t="s">
        <v>24</v>
      </c>
      <c r="I136" s="212" t="s">
        <v>491</v>
      </c>
    </row>
    <row r="137" ht="187.5" spans="1:9">
      <c r="A137" s="210">
        <v>95</v>
      </c>
      <c r="B137" s="211" t="s">
        <v>496</v>
      </c>
      <c r="C137" s="210">
        <v>130</v>
      </c>
      <c r="D137" s="211" t="s">
        <v>497</v>
      </c>
      <c r="E137" s="212" t="s">
        <v>498</v>
      </c>
      <c r="F137" s="212" t="s">
        <v>499</v>
      </c>
      <c r="G137" s="210" t="s">
        <v>41</v>
      </c>
      <c r="H137" s="213" t="s">
        <v>24</v>
      </c>
      <c r="I137" s="212" t="s">
        <v>438</v>
      </c>
    </row>
    <row r="138" ht="220" customHeight="1" spans="1:9">
      <c r="A138" s="210">
        <v>96</v>
      </c>
      <c r="B138" s="211" t="s">
        <v>500</v>
      </c>
      <c r="C138" s="210">
        <v>131</v>
      </c>
      <c r="D138" s="211" t="s">
        <v>501</v>
      </c>
      <c r="E138" s="212" t="s">
        <v>502</v>
      </c>
      <c r="F138" s="212" t="s">
        <v>503</v>
      </c>
      <c r="G138" s="210" t="s">
        <v>41</v>
      </c>
      <c r="H138" s="213" t="s">
        <v>24</v>
      </c>
      <c r="I138" s="212" t="s">
        <v>491</v>
      </c>
    </row>
    <row r="139" ht="312" customHeight="1" spans="1:9">
      <c r="A139" s="210">
        <v>97</v>
      </c>
      <c r="B139" s="211" t="s">
        <v>504</v>
      </c>
      <c r="C139" s="210">
        <v>132</v>
      </c>
      <c r="D139" s="211" t="s">
        <v>505</v>
      </c>
      <c r="E139" s="212" t="s">
        <v>506</v>
      </c>
      <c r="F139" s="212" t="s">
        <v>507</v>
      </c>
      <c r="G139" s="210" t="s">
        <v>41</v>
      </c>
      <c r="H139" s="213" t="s">
        <v>24</v>
      </c>
      <c r="I139" s="211" t="s">
        <v>25</v>
      </c>
    </row>
    <row r="140" ht="404" customHeight="1" spans="1:9">
      <c r="A140" s="210">
        <v>98</v>
      </c>
      <c r="B140" s="211" t="s">
        <v>508</v>
      </c>
      <c r="C140" s="210">
        <v>133</v>
      </c>
      <c r="D140" s="211" t="s">
        <v>509</v>
      </c>
      <c r="E140" s="212" t="s">
        <v>510</v>
      </c>
      <c r="F140" s="212" t="s">
        <v>511</v>
      </c>
      <c r="G140" s="210" t="s">
        <v>41</v>
      </c>
      <c r="H140" s="213" t="s">
        <v>45</v>
      </c>
      <c r="I140" s="211" t="s">
        <v>512</v>
      </c>
    </row>
    <row r="141" ht="393.75" spans="1:9">
      <c r="A141" s="210">
        <v>99</v>
      </c>
      <c r="B141" s="211" t="s">
        <v>513</v>
      </c>
      <c r="C141" s="210">
        <v>134</v>
      </c>
      <c r="D141" s="211" t="s">
        <v>514</v>
      </c>
      <c r="E141" s="212" t="s">
        <v>515</v>
      </c>
      <c r="F141" s="212" t="s">
        <v>516</v>
      </c>
      <c r="G141" s="210" t="s">
        <v>41</v>
      </c>
      <c r="H141" s="213" t="s">
        <v>24</v>
      </c>
      <c r="I141" s="211" t="s">
        <v>25</v>
      </c>
    </row>
    <row r="142" ht="166" customHeight="1" spans="1:9">
      <c r="A142" s="210">
        <v>100</v>
      </c>
      <c r="B142" s="211" t="s">
        <v>517</v>
      </c>
      <c r="C142" s="210">
        <v>135</v>
      </c>
      <c r="D142" s="211" t="s">
        <v>518</v>
      </c>
      <c r="E142" s="212" t="s">
        <v>519</v>
      </c>
      <c r="F142" s="212" t="s">
        <v>520</v>
      </c>
      <c r="G142" s="210" t="s">
        <v>41</v>
      </c>
      <c r="H142" s="213" t="s">
        <v>24</v>
      </c>
      <c r="I142" s="211" t="s">
        <v>25</v>
      </c>
    </row>
    <row r="143" ht="107" customHeight="1" spans="1:9">
      <c r="A143" s="210">
        <v>101</v>
      </c>
      <c r="B143" s="211" t="s">
        <v>521</v>
      </c>
      <c r="C143" s="210">
        <v>136</v>
      </c>
      <c r="D143" s="211" t="s">
        <v>522</v>
      </c>
      <c r="E143" s="211" t="s">
        <v>523</v>
      </c>
      <c r="F143" s="212" t="s">
        <v>524</v>
      </c>
      <c r="G143" s="210" t="s">
        <v>41</v>
      </c>
      <c r="H143" s="213" t="s">
        <v>24</v>
      </c>
      <c r="I143" s="211" t="s">
        <v>25</v>
      </c>
    </row>
    <row r="144" ht="137" customHeight="1" spans="1:9">
      <c r="A144" s="210">
        <v>102</v>
      </c>
      <c r="B144" s="211" t="s">
        <v>525</v>
      </c>
      <c r="C144" s="210">
        <v>137</v>
      </c>
      <c r="D144" s="211" t="s">
        <v>526</v>
      </c>
      <c r="E144" s="211" t="s">
        <v>527</v>
      </c>
      <c r="F144" s="212" t="s">
        <v>528</v>
      </c>
      <c r="G144" s="210" t="s">
        <v>41</v>
      </c>
      <c r="H144" s="213" t="s">
        <v>24</v>
      </c>
      <c r="I144" s="212" t="s">
        <v>491</v>
      </c>
    </row>
    <row r="145" ht="170" customHeight="1" spans="1:9">
      <c r="A145" s="210"/>
      <c r="B145" s="211"/>
      <c r="C145" s="210">
        <v>138</v>
      </c>
      <c r="D145" s="211" t="s">
        <v>529</v>
      </c>
      <c r="E145" s="212" t="s">
        <v>530</v>
      </c>
      <c r="F145" s="212" t="s">
        <v>531</v>
      </c>
      <c r="G145" s="210" t="s">
        <v>41</v>
      </c>
      <c r="H145" s="213" t="s">
        <v>24</v>
      </c>
      <c r="I145" s="212" t="s">
        <v>491</v>
      </c>
    </row>
    <row r="146" ht="338" customHeight="1" spans="1:9">
      <c r="A146" s="210">
        <v>103</v>
      </c>
      <c r="B146" s="211" t="s">
        <v>532</v>
      </c>
      <c r="C146" s="210">
        <v>139</v>
      </c>
      <c r="D146" s="211" t="s">
        <v>533</v>
      </c>
      <c r="E146" s="212" t="s">
        <v>534</v>
      </c>
      <c r="F146" s="212" t="s">
        <v>535</v>
      </c>
      <c r="G146" s="210" t="s">
        <v>41</v>
      </c>
      <c r="H146" s="213" t="s">
        <v>24</v>
      </c>
      <c r="I146" s="211" t="s">
        <v>25</v>
      </c>
    </row>
    <row r="147" ht="233" customHeight="1" spans="1:9">
      <c r="A147" s="210">
        <v>104</v>
      </c>
      <c r="B147" s="211" t="s">
        <v>536</v>
      </c>
      <c r="C147" s="210">
        <v>140</v>
      </c>
      <c r="D147" s="211" t="s">
        <v>537</v>
      </c>
      <c r="E147" s="212" t="s">
        <v>538</v>
      </c>
      <c r="F147" s="212" t="s">
        <v>539</v>
      </c>
      <c r="G147" s="210" t="s">
        <v>41</v>
      </c>
      <c r="H147" s="213" t="s">
        <v>24</v>
      </c>
      <c r="I147" s="211" t="s">
        <v>25</v>
      </c>
    </row>
    <row r="148" ht="276" customHeight="1" spans="1:9">
      <c r="A148" s="210">
        <v>105</v>
      </c>
      <c r="B148" s="211" t="s">
        <v>540</v>
      </c>
      <c r="C148" s="210">
        <v>141</v>
      </c>
      <c r="D148" s="211" t="s">
        <v>541</v>
      </c>
      <c r="E148" s="212" t="s">
        <v>542</v>
      </c>
      <c r="F148" s="212" t="s">
        <v>543</v>
      </c>
      <c r="G148" s="210" t="s">
        <v>41</v>
      </c>
      <c r="H148" s="213" t="s">
        <v>24</v>
      </c>
      <c r="I148" s="211" t="s">
        <v>25</v>
      </c>
    </row>
    <row r="149" ht="254" customHeight="1" spans="1:9">
      <c r="A149" s="210"/>
      <c r="B149" s="211"/>
      <c r="C149" s="210">
        <v>142</v>
      </c>
      <c r="D149" s="211" t="s">
        <v>544</v>
      </c>
      <c r="E149" s="212" t="s">
        <v>545</v>
      </c>
      <c r="F149" s="212" t="s">
        <v>543</v>
      </c>
      <c r="G149" s="210"/>
      <c r="H149" s="213" t="s">
        <v>24</v>
      </c>
      <c r="I149" s="211" t="s">
        <v>25</v>
      </c>
    </row>
    <row r="150" ht="218" customHeight="1" spans="1:9">
      <c r="A150" s="210">
        <v>106</v>
      </c>
      <c r="B150" s="211" t="s">
        <v>546</v>
      </c>
      <c r="C150" s="210">
        <v>143</v>
      </c>
      <c r="D150" s="211" t="s">
        <v>547</v>
      </c>
      <c r="E150" s="212" t="s">
        <v>548</v>
      </c>
      <c r="F150" s="212" t="s">
        <v>549</v>
      </c>
      <c r="G150" s="210" t="s">
        <v>41</v>
      </c>
      <c r="H150" s="213" t="s">
        <v>24</v>
      </c>
      <c r="I150" s="212" t="s">
        <v>491</v>
      </c>
    </row>
    <row r="151" ht="268" customHeight="1" spans="1:9">
      <c r="A151" s="210">
        <v>107</v>
      </c>
      <c r="B151" s="211" t="s">
        <v>550</v>
      </c>
      <c r="C151" s="210">
        <v>144</v>
      </c>
      <c r="D151" s="211" t="s">
        <v>551</v>
      </c>
      <c r="E151" s="212" t="s">
        <v>552</v>
      </c>
      <c r="F151" s="212" t="s">
        <v>553</v>
      </c>
      <c r="G151" s="210" t="s">
        <v>41</v>
      </c>
      <c r="H151" s="213" t="s">
        <v>45</v>
      </c>
      <c r="I151" s="211" t="s">
        <v>409</v>
      </c>
    </row>
    <row r="152" ht="265" customHeight="1" spans="1:9">
      <c r="A152" s="210"/>
      <c r="B152" s="211"/>
      <c r="C152" s="210">
        <v>145</v>
      </c>
      <c r="D152" s="211" t="s">
        <v>554</v>
      </c>
      <c r="E152" s="212" t="s">
        <v>555</v>
      </c>
      <c r="F152" s="212" t="s">
        <v>553</v>
      </c>
      <c r="G152" s="210"/>
      <c r="H152" s="213" t="s">
        <v>45</v>
      </c>
      <c r="I152" s="211" t="s">
        <v>409</v>
      </c>
    </row>
    <row r="153" ht="266" customHeight="1" spans="1:9">
      <c r="A153" s="210"/>
      <c r="B153" s="211"/>
      <c r="C153" s="210">
        <v>146</v>
      </c>
      <c r="D153" s="211" t="s">
        <v>556</v>
      </c>
      <c r="E153" s="212" t="s">
        <v>557</v>
      </c>
      <c r="F153" s="212" t="s">
        <v>553</v>
      </c>
      <c r="G153" s="210"/>
      <c r="H153" s="213" t="s">
        <v>45</v>
      </c>
      <c r="I153" s="211" t="s">
        <v>409</v>
      </c>
    </row>
    <row r="154" ht="254" customHeight="1" spans="1:9">
      <c r="A154" s="210">
        <v>108</v>
      </c>
      <c r="B154" s="211" t="s">
        <v>558</v>
      </c>
      <c r="C154" s="210">
        <v>147</v>
      </c>
      <c r="D154" s="211" t="s">
        <v>559</v>
      </c>
      <c r="E154" s="212" t="s">
        <v>560</v>
      </c>
      <c r="F154" s="212" t="s">
        <v>561</v>
      </c>
      <c r="G154" s="210" t="s">
        <v>41</v>
      </c>
      <c r="H154" s="213" t="s">
        <v>24</v>
      </c>
      <c r="I154" s="212" t="s">
        <v>491</v>
      </c>
    </row>
    <row r="155" ht="101" customHeight="1" spans="1:9">
      <c r="A155" s="210">
        <v>109</v>
      </c>
      <c r="B155" s="211" t="s">
        <v>562</v>
      </c>
      <c r="C155" s="210">
        <v>148</v>
      </c>
      <c r="D155" s="211" t="s">
        <v>563</v>
      </c>
      <c r="E155" s="211" t="s">
        <v>564</v>
      </c>
      <c r="F155" s="212" t="s">
        <v>565</v>
      </c>
      <c r="G155" s="210" t="s">
        <v>41</v>
      </c>
      <c r="H155" s="213" t="s">
        <v>24</v>
      </c>
      <c r="I155" s="211" t="s">
        <v>25</v>
      </c>
    </row>
    <row r="156" ht="149" customHeight="1" spans="1:9">
      <c r="A156" s="210">
        <v>110</v>
      </c>
      <c r="B156" s="211" t="s">
        <v>566</v>
      </c>
      <c r="C156" s="210">
        <v>149</v>
      </c>
      <c r="D156" s="211" t="s">
        <v>567</v>
      </c>
      <c r="E156" s="211" t="s">
        <v>568</v>
      </c>
      <c r="F156" s="212" t="s">
        <v>565</v>
      </c>
      <c r="G156" s="210" t="s">
        <v>41</v>
      </c>
      <c r="H156" s="213" t="s">
        <v>24</v>
      </c>
      <c r="I156" s="211" t="s">
        <v>404</v>
      </c>
    </row>
  </sheetData>
  <mergeCells count="74">
    <mergeCell ref="A1:I1"/>
    <mergeCell ref="A7:I7"/>
    <mergeCell ref="A3:A4"/>
    <mergeCell ref="A5:A6"/>
    <mergeCell ref="A8:A10"/>
    <mergeCell ref="A11:A13"/>
    <mergeCell ref="A14:A23"/>
    <mergeCell ref="A29:A30"/>
    <mergeCell ref="A40:A41"/>
    <mergeCell ref="A44:A49"/>
    <mergeCell ref="A51:A52"/>
    <mergeCell ref="A67:A68"/>
    <mergeCell ref="A77:A78"/>
    <mergeCell ref="A79:A80"/>
    <mergeCell ref="A84:A85"/>
    <mergeCell ref="A86:A87"/>
    <mergeCell ref="A98:A99"/>
    <mergeCell ref="A116:A117"/>
    <mergeCell ref="A120:A121"/>
    <mergeCell ref="A125:A126"/>
    <mergeCell ref="A128:A129"/>
    <mergeCell ref="A131:A132"/>
    <mergeCell ref="A134:A136"/>
    <mergeCell ref="A144:A145"/>
    <mergeCell ref="A148:A149"/>
    <mergeCell ref="A151:A153"/>
    <mergeCell ref="B3:B4"/>
    <mergeCell ref="B5:B6"/>
    <mergeCell ref="B8:B10"/>
    <mergeCell ref="B11:B13"/>
    <mergeCell ref="B14:B23"/>
    <mergeCell ref="B29:B30"/>
    <mergeCell ref="B40:B41"/>
    <mergeCell ref="B44:B49"/>
    <mergeCell ref="B51:B52"/>
    <mergeCell ref="B67:B68"/>
    <mergeCell ref="B77:B78"/>
    <mergeCell ref="B79:B80"/>
    <mergeCell ref="B84:B85"/>
    <mergeCell ref="B86:B87"/>
    <mergeCell ref="B98:B99"/>
    <mergeCell ref="B116:B117"/>
    <mergeCell ref="B120:B121"/>
    <mergeCell ref="B125:B126"/>
    <mergeCell ref="B128:B129"/>
    <mergeCell ref="B131:B132"/>
    <mergeCell ref="B134:B136"/>
    <mergeCell ref="B144:B145"/>
    <mergeCell ref="B148:B149"/>
    <mergeCell ref="B151:B153"/>
    <mergeCell ref="D3:D4"/>
    <mergeCell ref="E3:E4"/>
    <mergeCell ref="F3:F4"/>
    <mergeCell ref="G3:G4"/>
    <mergeCell ref="G5:G6"/>
    <mergeCell ref="G8:G10"/>
    <mergeCell ref="G11:G13"/>
    <mergeCell ref="G29:G30"/>
    <mergeCell ref="G40:G41"/>
    <mergeCell ref="G44:G49"/>
    <mergeCell ref="G51:G52"/>
    <mergeCell ref="G67:G68"/>
    <mergeCell ref="G77:G78"/>
    <mergeCell ref="G84:G85"/>
    <mergeCell ref="G98:G99"/>
    <mergeCell ref="G116:G117"/>
    <mergeCell ref="G120:G121"/>
    <mergeCell ref="G125:G126"/>
    <mergeCell ref="G128:G129"/>
    <mergeCell ref="G131:G132"/>
    <mergeCell ref="G134:G136"/>
    <mergeCell ref="G148:G149"/>
    <mergeCell ref="G151:G153"/>
    <mergeCell ref="H3:H4"/>
  </mergeCells>
  <conditionalFormatting sqref="A116:A156">
    <cfRule type="duplicateValues" dxfId="0" priority="2"/>
  </conditionalFormatting>
  <conditionalFormatting sqref="B111:B156">
    <cfRule type="duplicateValues" dxfId="0" priority="12"/>
  </conditionalFormatting>
  <conditionalFormatting sqref="A8:A13 A88:A98 A81:A84 A86 A79 A100:A115 A24:A77">
    <cfRule type="duplicateValues" dxfId="0" priority="3"/>
  </conditionalFormatting>
  <conditionalFormatting sqref="B8:C8 C9:C156 B88:B110 B81:B86 B24:B79 B9:B13">
    <cfRule type="duplicateValues" dxfId="0" priority="13"/>
  </conditionalFormatting>
  <pageMargins left="0.502777777777778" right="0.502777777777778" top="0.751388888888889" bottom="0.751388888888889" header="0.297916666666667" footer="0.297916666666667"/>
  <pageSetup paperSize="9" scale="55" fitToHeight="0" orientation="landscape" verticalDpi="300"/>
  <headerFooter/>
  <drawing r:id="rId1"/>
  <legacyDrawing r:id="rId2"/>
  <controls>
    <mc:AlternateContent xmlns:mc="http://schemas.openxmlformats.org/markup-compatibility/2006">
      <mc:Choice Requires="x14">
        <control shapeId="1029" r:id="rId3" name="CheckBox4">
          <controlPr defaultSize="0" r:id="rId4" print="0">
            <anchor moveWithCells="1" sizeWithCells="1">
              <from>
                <xdr:col>7</xdr:col>
                <xdr:colOff>38100</xdr:colOff>
                <xdr:row>6</xdr:row>
                <xdr:rowOff>0</xdr:rowOff>
              </from>
              <to>
                <xdr:col>7</xdr:col>
                <xdr:colOff>800100</xdr:colOff>
                <xdr:row>6</xdr:row>
                <xdr:rowOff>0</xdr:rowOff>
              </to>
            </anchor>
          </controlPr>
        </control>
      </mc:Choice>
      <mc:Fallback>
        <control shapeId="1029" r:id="rId3" name="CheckBox4"/>
      </mc:Fallback>
    </mc:AlternateContent>
  </control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1" codeName="Sheet2"/>
  <dimension ref="A1:Q586"/>
  <sheetViews>
    <sheetView zoomScale="70" zoomScaleNormal="70" workbookViewId="0">
      <pane ySplit="5" topLeftCell="A589" activePane="bottomLeft" state="frozen"/>
      <selection/>
      <selection pane="bottomLeft" activeCell="E14" sqref="E14"/>
    </sheetView>
  </sheetViews>
  <sheetFormatPr defaultColWidth="8.25833333333333" defaultRowHeight="13.5"/>
  <cols>
    <col min="1" max="1" width="9.63333333333333" customWidth="1"/>
    <col min="2" max="3" width="28.7583333333333" customWidth="1"/>
    <col min="4" max="4" width="37.5083333333333" customWidth="1"/>
    <col min="5" max="6" width="43.7583333333333" style="133" customWidth="1"/>
    <col min="7" max="7" width="67.7583333333333" style="133" customWidth="1"/>
    <col min="8" max="8" width="18.825" style="11" customWidth="1"/>
    <col min="9" max="9" width="17.1166666666667" customWidth="1"/>
    <col min="10" max="10" width="20.1916666666667" customWidth="1"/>
    <col min="11" max="11" width="18.3916666666667" customWidth="1"/>
    <col min="12" max="12" width="12.6333333333333" customWidth="1"/>
    <col min="13" max="13" width="34.7583333333333" customWidth="1"/>
    <col min="14" max="17" width="14.6333333333333" style="11" customWidth="1"/>
    <col min="18" max="16384" width="8.25833333333333" customWidth="1"/>
  </cols>
  <sheetData>
    <row r="1" ht="30" customHeight="1" spans="1:17">
      <c r="A1" s="12" t="s">
        <v>1</v>
      </c>
      <c r="B1" s="12" t="s">
        <v>569</v>
      </c>
      <c r="C1" s="12"/>
      <c r="D1" s="12"/>
      <c r="E1" s="12"/>
      <c r="F1" s="12"/>
      <c r="G1" s="12"/>
      <c r="H1" s="12"/>
      <c r="I1" s="12"/>
      <c r="J1" s="12"/>
      <c r="K1" s="12" t="s">
        <v>570</v>
      </c>
      <c r="L1" s="12" t="s">
        <v>571</v>
      </c>
      <c r="M1" s="12" t="s">
        <v>572</v>
      </c>
      <c r="N1" s="12" t="s">
        <v>573</v>
      </c>
      <c r="O1" s="12"/>
      <c r="P1" s="12"/>
      <c r="Q1" s="12"/>
    </row>
    <row r="2" ht="18" customHeight="1" spans="1:17">
      <c r="A2" s="12"/>
      <c r="B2" s="12" t="s">
        <v>574</v>
      </c>
      <c r="C2" s="12"/>
      <c r="D2" s="12" t="s">
        <v>575</v>
      </c>
      <c r="E2" s="12" t="s">
        <v>576</v>
      </c>
      <c r="F2" s="134" t="s">
        <v>577</v>
      </c>
      <c r="G2" s="12" t="s">
        <v>578</v>
      </c>
      <c r="H2" s="12" t="s">
        <v>579</v>
      </c>
      <c r="I2" s="12" t="s">
        <v>580</v>
      </c>
      <c r="J2" s="12" t="s">
        <v>581</v>
      </c>
      <c r="K2" s="12"/>
      <c r="L2" s="12"/>
      <c r="M2" s="12"/>
      <c r="N2" s="12" t="s">
        <v>582</v>
      </c>
      <c r="O2" s="12" t="s">
        <v>583</v>
      </c>
      <c r="P2" s="12" t="s">
        <v>584</v>
      </c>
      <c r="Q2" s="12" t="s">
        <v>585</v>
      </c>
    </row>
    <row r="3" ht="18" customHeight="1" spans="1:17">
      <c r="A3" s="12"/>
      <c r="B3" s="13"/>
      <c r="C3" s="13"/>
      <c r="D3" s="12"/>
      <c r="E3" s="12"/>
      <c r="F3" s="135"/>
      <c r="G3" s="12"/>
      <c r="H3" s="12"/>
      <c r="I3" s="12"/>
      <c r="J3" s="12"/>
      <c r="K3" s="12"/>
      <c r="L3" s="12"/>
      <c r="M3" s="12"/>
      <c r="N3" s="12"/>
      <c r="O3" s="12"/>
      <c r="P3" s="12"/>
      <c r="Q3" s="12"/>
    </row>
    <row r="4" ht="80" customHeight="1" spans="1:17">
      <c r="A4" s="14" t="s">
        <v>9</v>
      </c>
      <c r="B4" s="15" t="s">
        <v>10</v>
      </c>
      <c r="C4" s="15"/>
      <c r="D4" s="15" t="s">
        <v>11</v>
      </c>
      <c r="E4" s="15" t="s">
        <v>12</v>
      </c>
      <c r="F4" s="15"/>
      <c r="G4" s="15" t="s">
        <v>13</v>
      </c>
      <c r="H4" s="15" t="s">
        <v>586</v>
      </c>
      <c r="I4" s="15" t="s">
        <v>587</v>
      </c>
      <c r="J4" s="15" t="s">
        <v>588</v>
      </c>
      <c r="K4" s="43" t="s">
        <v>589</v>
      </c>
      <c r="L4" s="15" t="s">
        <v>590</v>
      </c>
      <c r="M4" s="44" t="s">
        <v>16</v>
      </c>
      <c r="N4" s="45" t="s">
        <v>591</v>
      </c>
      <c r="O4" s="45" t="s">
        <v>592</v>
      </c>
      <c r="P4" s="45" t="s">
        <v>593</v>
      </c>
      <c r="Q4" s="45" t="s">
        <v>594</v>
      </c>
    </row>
    <row r="5" ht="69.95" customHeight="1" spans="1:17">
      <c r="A5" s="16"/>
      <c r="B5" s="16"/>
      <c r="C5" s="16"/>
      <c r="D5" s="16"/>
      <c r="E5" s="16"/>
      <c r="F5" s="16"/>
      <c r="G5" s="17"/>
      <c r="H5" s="16"/>
      <c r="I5" s="16"/>
      <c r="J5" s="16"/>
      <c r="K5" s="43"/>
      <c r="L5" s="16"/>
      <c r="M5" s="44" t="s">
        <v>595</v>
      </c>
      <c r="N5" s="46"/>
      <c r="O5" s="46"/>
      <c r="P5" s="46"/>
      <c r="Q5" s="46"/>
    </row>
    <row r="6" ht="108" hidden="1" spans="1:17">
      <c r="A6" s="23">
        <v>1</v>
      </c>
      <c r="B6" s="23" t="s">
        <v>30</v>
      </c>
      <c r="C6" s="23">
        <v>1</v>
      </c>
      <c r="D6" s="26" t="s">
        <v>31</v>
      </c>
      <c r="E6" s="26" t="s">
        <v>32</v>
      </c>
      <c r="F6" s="26" t="s">
        <v>596</v>
      </c>
      <c r="G6" s="26" t="s">
        <v>33</v>
      </c>
      <c r="H6" s="23" t="s">
        <v>597</v>
      </c>
      <c r="I6" s="23" t="s">
        <v>598</v>
      </c>
      <c r="J6" s="53" t="s">
        <v>599</v>
      </c>
      <c r="K6" s="54" t="s">
        <v>600</v>
      </c>
      <c r="L6" s="34" t="s">
        <v>601</v>
      </c>
      <c r="M6" s="26" t="s">
        <v>25</v>
      </c>
      <c r="N6" s="54" t="s">
        <v>602</v>
      </c>
      <c r="O6" s="54" t="s">
        <v>603</v>
      </c>
      <c r="P6" s="54" t="s">
        <v>604</v>
      </c>
      <c r="Q6" s="56" t="s">
        <v>602</v>
      </c>
    </row>
    <row r="7" ht="108" hidden="1" spans="1:17">
      <c r="A7" s="23"/>
      <c r="B7" s="23"/>
      <c r="C7" s="23">
        <v>2</v>
      </c>
      <c r="D7" s="26" t="s">
        <v>35</v>
      </c>
      <c r="E7" s="26" t="s">
        <v>36</v>
      </c>
      <c r="F7" s="26" t="s">
        <v>596</v>
      </c>
      <c r="G7" s="26" t="s">
        <v>33</v>
      </c>
      <c r="H7" s="23"/>
      <c r="I7" s="23"/>
      <c r="J7" s="53" t="s">
        <v>599</v>
      </c>
      <c r="K7" s="54"/>
      <c r="L7" s="34" t="s">
        <v>601</v>
      </c>
      <c r="M7" s="26" t="s">
        <v>25</v>
      </c>
      <c r="N7" s="54" t="s">
        <v>602</v>
      </c>
      <c r="O7" s="54" t="s">
        <v>603</v>
      </c>
      <c r="P7" s="54" t="s">
        <v>604</v>
      </c>
      <c r="Q7" s="56" t="s">
        <v>602</v>
      </c>
    </row>
    <row r="8" ht="108" hidden="1" spans="1:17">
      <c r="A8" s="23"/>
      <c r="B8" s="23"/>
      <c r="C8" s="23">
        <v>3</v>
      </c>
      <c r="D8" s="26" t="s">
        <v>37</v>
      </c>
      <c r="E8" s="26" t="s">
        <v>38</v>
      </c>
      <c r="F8" s="26" t="s">
        <v>596</v>
      </c>
      <c r="G8" s="26" t="s">
        <v>33</v>
      </c>
      <c r="H8" s="23"/>
      <c r="I8" s="23"/>
      <c r="J8" s="53" t="s">
        <v>599</v>
      </c>
      <c r="K8" s="54"/>
      <c r="L8" s="34" t="s">
        <v>601</v>
      </c>
      <c r="M8" s="26" t="s">
        <v>25</v>
      </c>
      <c r="N8" s="54" t="s">
        <v>602</v>
      </c>
      <c r="O8" s="54" t="s">
        <v>603</v>
      </c>
      <c r="P8" s="54" t="s">
        <v>604</v>
      </c>
      <c r="Q8" s="56" t="s">
        <v>602</v>
      </c>
    </row>
    <row r="9" ht="348" hidden="1" spans="1:17">
      <c r="A9" s="23">
        <v>2</v>
      </c>
      <c r="B9" s="31" t="s">
        <v>39</v>
      </c>
      <c r="C9" s="23">
        <v>4</v>
      </c>
      <c r="D9" s="26" t="s">
        <v>35</v>
      </c>
      <c r="E9" s="26" t="s">
        <v>36</v>
      </c>
      <c r="F9" s="26"/>
      <c r="G9" s="26" t="s">
        <v>40</v>
      </c>
      <c r="H9" s="23" t="s">
        <v>597</v>
      </c>
      <c r="I9" s="23" t="s">
        <v>598</v>
      </c>
      <c r="J9" s="53" t="s">
        <v>599</v>
      </c>
      <c r="K9" s="54" t="s">
        <v>600</v>
      </c>
      <c r="L9" s="34" t="s">
        <v>601</v>
      </c>
      <c r="M9" s="26" t="s">
        <v>25</v>
      </c>
      <c r="N9" s="54" t="s">
        <v>602</v>
      </c>
      <c r="O9" s="54" t="s">
        <v>603</v>
      </c>
      <c r="P9" s="54" t="s">
        <v>605</v>
      </c>
      <c r="Q9" s="56" t="s">
        <v>602</v>
      </c>
    </row>
    <row r="10" ht="348" hidden="1" spans="1:17">
      <c r="A10" s="23"/>
      <c r="B10" s="31"/>
      <c r="C10" s="23">
        <v>5</v>
      </c>
      <c r="D10" s="26" t="s">
        <v>37</v>
      </c>
      <c r="E10" s="26" t="s">
        <v>38</v>
      </c>
      <c r="F10" s="26"/>
      <c r="G10" s="26" t="s">
        <v>40</v>
      </c>
      <c r="H10" s="23"/>
      <c r="I10" s="23"/>
      <c r="J10" s="53" t="s">
        <v>599</v>
      </c>
      <c r="K10" s="54"/>
      <c r="L10" s="34" t="s">
        <v>601</v>
      </c>
      <c r="M10" s="26" t="s">
        <v>25</v>
      </c>
      <c r="N10" s="54" t="s">
        <v>602</v>
      </c>
      <c r="O10" s="54" t="s">
        <v>603</v>
      </c>
      <c r="P10" s="54" t="s">
        <v>605</v>
      </c>
      <c r="Q10" s="56" t="s">
        <v>602</v>
      </c>
    </row>
    <row r="11" ht="348" hidden="1" spans="1:17">
      <c r="A11" s="23"/>
      <c r="B11" s="31"/>
      <c r="C11" s="23">
        <v>6</v>
      </c>
      <c r="D11" s="26" t="s">
        <v>31</v>
      </c>
      <c r="E11" s="26" t="s">
        <v>32</v>
      </c>
      <c r="F11" s="26"/>
      <c r="G11" s="26" t="s">
        <v>40</v>
      </c>
      <c r="H11" s="23"/>
      <c r="I11" s="23"/>
      <c r="J11" s="53" t="s">
        <v>599</v>
      </c>
      <c r="K11" s="54"/>
      <c r="L11" s="34" t="s">
        <v>601</v>
      </c>
      <c r="M11" s="26" t="s">
        <v>25</v>
      </c>
      <c r="N11" s="54" t="s">
        <v>602</v>
      </c>
      <c r="O11" s="54" t="s">
        <v>603</v>
      </c>
      <c r="P11" s="54" t="s">
        <v>605</v>
      </c>
      <c r="Q11" s="56" t="s">
        <v>602</v>
      </c>
    </row>
    <row r="12" ht="132" spans="1:17">
      <c r="A12" s="24">
        <v>3</v>
      </c>
      <c r="B12" s="24" t="s">
        <v>606</v>
      </c>
      <c r="C12" s="23">
        <v>7</v>
      </c>
      <c r="D12" s="26" t="s">
        <v>607</v>
      </c>
      <c r="E12" s="35" t="s">
        <v>608</v>
      </c>
      <c r="F12" s="35"/>
      <c r="G12" s="31" t="s">
        <v>609</v>
      </c>
      <c r="H12" s="23" t="s">
        <v>597</v>
      </c>
      <c r="I12" s="23" t="s">
        <v>598</v>
      </c>
      <c r="J12" s="53" t="s">
        <v>599</v>
      </c>
      <c r="K12" s="54" t="s">
        <v>600</v>
      </c>
      <c r="L12" s="34" t="s">
        <v>610</v>
      </c>
      <c r="M12" s="26" t="s">
        <v>611</v>
      </c>
      <c r="N12" s="54" t="s">
        <v>602</v>
      </c>
      <c r="O12" s="54" t="s">
        <v>603</v>
      </c>
      <c r="P12" s="57" t="s">
        <v>612</v>
      </c>
      <c r="Q12" s="56" t="s">
        <v>602</v>
      </c>
    </row>
    <row r="13" ht="242.25" spans="1:17">
      <c r="A13" s="27"/>
      <c r="B13" s="27"/>
      <c r="C13" s="23">
        <v>8</v>
      </c>
      <c r="D13" s="26" t="s">
        <v>42</v>
      </c>
      <c r="E13" s="26" t="s">
        <v>43</v>
      </c>
      <c r="F13" s="26"/>
      <c r="G13" s="26" t="s">
        <v>613</v>
      </c>
      <c r="H13" s="23" t="s">
        <v>597</v>
      </c>
      <c r="I13" s="23" t="s">
        <v>598</v>
      </c>
      <c r="J13" s="53" t="s">
        <v>599</v>
      </c>
      <c r="K13" s="54" t="s">
        <v>600</v>
      </c>
      <c r="L13" s="34" t="s">
        <v>610</v>
      </c>
      <c r="M13" s="26" t="s">
        <v>611</v>
      </c>
      <c r="N13" s="54" t="s">
        <v>602</v>
      </c>
      <c r="O13" s="54" t="s">
        <v>603</v>
      </c>
      <c r="P13" s="54" t="s">
        <v>612</v>
      </c>
      <c r="Q13" s="56" t="s">
        <v>602</v>
      </c>
    </row>
    <row r="14" ht="96" spans="1:17">
      <c r="A14" s="27"/>
      <c r="B14" s="27"/>
      <c r="C14" s="23">
        <v>9</v>
      </c>
      <c r="D14" s="26" t="s">
        <v>47</v>
      </c>
      <c r="E14" s="26" t="s">
        <v>48</v>
      </c>
      <c r="F14" s="26"/>
      <c r="G14" s="26" t="s">
        <v>614</v>
      </c>
      <c r="H14" s="23" t="s">
        <v>597</v>
      </c>
      <c r="I14" s="23" t="s">
        <v>598</v>
      </c>
      <c r="J14" s="53" t="s">
        <v>599</v>
      </c>
      <c r="K14" s="54" t="s">
        <v>600</v>
      </c>
      <c r="L14" s="34" t="s">
        <v>610</v>
      </c>
      <c r="M14" s="26" t="s">
        <v>611</v>
      </c>
      <c r="N14" s="54" t="s">
        <v>602</v>
      </c>
      <c r="O14" s="54" t="s">
        <v>603</v>
      </c>
      <c r="P14" s="54" t="s">
        <v>612</v>
      </c>
      <c r="Q14" s="56" t="s">
        <v>602</v>
      </c>
    </row>
    <row r="15" ht="361.5" spans="1:17">
      <c r="A15" s="27"/>
      <c r="B15" s="27"/>
      <c r="C15" s="23">
        <v>10</v>
      </c>
      <c r="D15" s="26" t="s">
        <v>50</v>
      </c>
      <c r="E15" s="37" t="s">
        <v>51</v>
      </c>
      <c r="F15" s="37"/>
      <c r="G15" s="26" t="s">
        <v>615</v>
      </c>
      <c r="H15" s="23" t="s">
        <v>597</v>
      </c>
      <c r="I15" s="23" t="s">
        <v>598</v>
      </c>
      <c r="J15" s="53" t="s">
        <v>599</v>
      </c>
      <c r="K15" s="54" t="s">
        <v>600</v>
      </c>
      <c r="L15" s="34" t="s">
        <v>610</v>
      </c>
      <c r="M15" s="26" t="s">
        <v>611</v>
      </c>
      <c r="N15" s="54" t="s">
        <v>602</v>
      </c>
      <c r="O15" s="54" t="s">
        <v>603</v>
      </c>
      <c r="P15" s="54" t="s">
        <v>612</v>
      </c>
      <c r="Q15" s="56" t="s">
        <v>602</v>
      </c>
    </row>
    <row r="16" ht="133.5" spans="1:17">
      <c r="A16" s="27"/>
      <c r="B16" s="27"/>
      <c r="C16" s="23">
        <v>11</v>
      </c>
      <c r="D16" s="26" t="s">
        <v>53</v>
      </c>
      <c r="E16" s="26" t="s">
        <v>54</v>
      </c>
      <c r="F16" s="26"/>
      <c r="G16" s="26" t="s">
        <v>616</v>
      </c>
      <c r="H16" s="23" t="s">
        <v>597</v>
      </c>
      <c r="I16" s="23" t="s">
        <v>617</v>
      </c>
      <c r="J16" s="53" t="s">
        <v>599</v>
      </c>
      <c r="K16" s="54" t="s">
        <v>600</v>
      </c>
      <c r="L16" s="34" t="s">
        <v>610</v>
      </c>
      <c r="M16" s="26" t="s">
        <v>611</v>
      </c>
      <c r="N16" s="54" t="s">
        <v>602</v>
      </c>
      <c r="O16" s="54" t="s">
        <v>603</v>
      </c>
      <c r="P16" s="54" t="s">
        <v>612</v>
      </c>
      <c r="Q16" s="56" t="s">
        <v>602</v>
      </c>
    </row>
    <row r="17" ht="300" hidden="1" spans="1:17">
      <c r="A17" s="27"/>
      <c r="B17" s="27"/>
      <c r="C17" s="23">
        <v>12</v>
      </c>
      <c r="D17" s="26" t="s">
        <v>56</v>
      </c>
      <c r="E17" s="37" t="s">
        <v>57</v>
      </c>
      <c r="F17" s="37"/>
      <c r="G17" s="26" t="s">
        <v>618</v>
      </c>
      <c r="H17" s="23" t="s">
        <v>597</v>
      </c>
      <c r="I17" s="23" t="s">
        <v>598</v>
      </c>
      <c r="J17" s="53" t="s">
        <v>599</v>
      </c>
      <c r="K17" s="54" t="s">
        <v>600</v>
      </c>
      <c r="L17" s="34" t="s">
        <v>601</v>
      </c>
      <c r="M17" s="26" t="s">
        <v>25</v>
      </c>
      <c r="N17" s="54" t="s">
        <v>602</v>
      </c>
      <c r="O17" s="54" t="s">
        <v>603</v>
      </c>
      <c r="P17" s="54" t="s">
        <v>612</v>
      </c>
      <c r="Q17" s="56" t="s">
        <v>602</v>
      </c>
    </row>
    <row r="18" ht="145.5" spans="1:17">
      <c r="A18" s="27"/>
      <c r="B18" s="27"/>
      <c r="C18" s="23">
        <v>13</v>
      </c>
      <c r="D18" s="26" t="s">
        <v>59</v>
      </c>
      <c r="E18" s="26" t="s">
        <v>60</v>
      </c>
      <c r="F18" s="26"/>
      <c r="G18" s="26" t="s">
        <v>619</v>
      </c>
      <c r="H18" s="23" t="s">
        <v>597</v>
      </c>
      <c r="I18" s="23" t="s">
        <v>617</v>
      </c>
      <c r="J18" s="53" t="s">
        <v>599</v>
      </c>
      <c r="K18" s="54" t="s">
        <v>600</v>
      </c>
      <c r="L18" s="34" t="s">
        <v>610</v>
      </c>
      <c r="M18" s="26" t="s">
        <v>611</v>
      </c>
      <c r="N18" s="54" t="s">
        <v>602</v>
      </c>
      <c r="O18" s="54" t="s">
        <v>603</v>
      </c>
      <c r="P18" s="54" t="s">
        <v>612</v>
      </c>
      <c r="Q18" s="56" t="s">
        <v>602</v>
      </c>
    </row>
    <row r="19" ht="289.5" spans="1:17">
      <c r="A19" s="27"/>
      <c r="B19" s="27"/>
      <c r="C19" s="23">
        <v>14</v>
      </c>
      <c r="D19" s="26" t="s">
        <v>62</v>
      </c>
      <c r="E19" s="26" t="s">
        <v>63</v>
      </c>
      <c r="F19" s="26"/>
      <c r="G19" s="26" t="s">
        <v>620</v>
      </c>
      <c r="H19" s="23" t="s">
        <v>597</v>
      </c>
      <c r="I19" s="23" t="s">
        <v>617</v>
      </c>
      <c r="J19" s="53" t="s">
        <v>599</v>
      </c>
      <c r="K19" s="54" t="s">
        <v>600</v>
      </c>
      <c r="L19" s="34" t="s">
        <v>610</v>
      </c>
      <c r="M19" s="26" t="s">
        <v>611</v>
      </c>
      <c r="N19" s="54" t="s">
        <v>602</v>
      </c>
      <c r="O19" s="54" t="s">
        <v>603</v>
      </c>
      <c r="P19" s="54" t="s">
        <v>612</v>
      </c>
      <c r="Q19" s="56" t="s">
        <v>602</v>
      </c>
    </row>
    <row r="20" ht="194.25" spans="1:17">
      <c r="A20" s="27"/>
      <c r="B20" s="27"/>
      <c r="C20" s="23">
        <v>15</v>
      </c>
      <c r="D20" s="26" t="s">
        <v>65</v>
      </c>
      <c r="E20" s="37" t="s">
        <v>66</v>
      </c>
      <c r="F20" s="37"/>
      <c r="G20" s="26" t="s">
        <v>621</v>
      </c>
      <c r="H20" s="23" t="s">
        <v>597</v>
      </c>
      <c r="I20" s="23" t="s">
        <v>617</v>
      </c>
      <c r="J20" s="53" t="s">
        <v>599</v>
      </c>
      <c r="K20" s="54" t="s">
        <v>600</v>
      </c>
      <c r="L20" s="34" t="s">
        <v>610</v>
      </c>
      <c r="M20" s="26" t="s">
        <v>611</v>
      </c>
      <c r="N20" s="54" t="s">
        <v>602</v>
      </c>
      <c r="O20" s="54" t="s">
        <v>603</v>
      </c>
      <c r="P20" s="54" t="s">
        <v>612</v>
      </c>
      <c r="Q20" s="56" t="s">
        <v>602</v>
      </c>
    </row>
    <row r="21" ht="168" spans="1:17">
      <c r="A21" s="27"/>
      <c r="B21" s="27"/>
      <c r="C21" s="23">
        <v>16</v>
      </c>
      <c r="D21" s="31" t="s">
        <v>68</v>
      </c>
      <c r="E21" s="31" t="s">
        <v>69</v>
      </c>
      <c r="F21" s="31"/>
      <c r="G21" s="26" t="s">
        <v>70</v>
      </c>
      <c r="H21" s="23" t="s">
        <v>597</v>
      </c>
      <c r="I21" s="23" t="s">
        <v>617</v>
      </c>
      <c r="J21" s="53" t="s">
        <v>599</v>
      </c>
      <c r="K21" s="54" t="s">
        <v>600</v>
      </c>
      <c r="L21" s="34" t="s">
        <v>610</v>
      </c>
      <c r="M21" s="26" t="s">
        <v>611</v>
      </c>
      <c r="N21" s="54" t="s">
        <v>602</v>
      </c>
      <c r="O21" s="54" t="s">
        <v>603</v>
      </c>
      <c r="P21" s="54" t="s">
        <v>612</v>
      </c>
      <c r="Q21" s="56" t="s">
        <v>602</v>
      </c>
    </row>
    <row r="22" ht="144" spans="1:17">
      <c r="A22" s="28"/>
      <c r="B22" s="28"/>
      <c r="C22" s="23">
        <v>17</v>
      </c>
      <c r="D22" s="26" t="s">
        <v>71</v>
      </c>
      <c r="E22" s="39" t="s">
        <v>72</v>
      </c>
      <c r="F22" s="39"/>
      <c r="G22" s="26" t="s">
        <v>73</v>
      </c>
      <c r="H22" s="23" t="s">
        <v>597</v>
      </c>
      <c r="I22" s="23" t="s">
        <v>617</v>
      </c>
      <c r="J22" s="53" t="s">
        <v>599</v>
      </c>
      <c r="K22" s="54" t="s">
        <v>600</v>
      </c>
      <c r="L22" s="34" t="s">
        <v>610</v>
      </c>
      <c r="M22" s="26" t="s">
        <v>611</v>
      </c>
      <c r="N22" s="54" t="s">
        <v>602</v>
      </c>
      <c r="O22" s="54" t="s">
        <v>603</v>
      </c>
      <c r="P22" s="54" t="s">
        <v>612</v>
      </c>
      <c r="Q22" s="56" t="s">
        <v>602</v>
      </c>
    </row>
    <row r="23" ht="144" spans="1:17">
      <c r="A23" s="23">
        <v>4</v>
      </c>
      <c r="B23" s="26" t="s">
        <v>74</v>
      </c>
      <c r="C23" s="23">
        <v>18</v>
      </c>
      <c r="D23" s="31" t="s">
        <v>75</v>
      </c>
      <c r="E23" s="26" t="s">
        <v>76</v>
      </c>
      <c r="F23" s="26"/>
      <c r="G23" s="31" t="s">
        <v>77</v>
      </c>
      <c r="H23" s="23" t="s">
        <v>597</v>
      </c>
      <c r="I23" s="23" t="s">
        <v>617</v>
      </c>
      <c r="J23" s="53" t="s">
        <v>599</v>
      </c>
      <c r="K23" s="54" t="s">
        <v>600</v>
      </c>
      <c r="L23" s="34" t="s">
        <v>610</v>
      </c>
      <c r="M23" s="26" t="s">
        <v>611</v>
      </c>
      <c r="N23" s="54" t="s">
        <v>602</v>
      </c>
      <c r="O23" s="54" t="s">
        <v>603</v>
      </c>
      <c r="P23" s="57" t="s">
        <v>622</v>
      </c>
      <c r="Q23" s="56" t="s">
        <v>602</v>
      </c>
    </row>
    <row r="24" ht="72" hidden="1" spans="1:17">
      <c r="A24" s="23">
        <v>5</v>
      </c>
      <c r="B24" s="23" t="s">
        <v>78</v>
      </c>
      <c r="C24" s="23">
        <v>19</v>
      </c>
      <c r="D24" s="31" t="s">
        <v>79</v>
      </c>
      <c r="E24" s="31" t="s">
        <v>80</v>
      </c>
      <c r="F24" s="31"/>
      <c r="G24" s="31" t="s">
        <v>81</v>
      </c>
      <c r="H24" s="24" t="s">
        <v>597</v>
      </c>
      <c r="I24" s="24" t="s">
        <v>617</v>
      </c>
      <c r="J24" s="53" t="s">
        <v>599</v>
      </c>
      <c r="K24" s="54" t="s">
        <v>600</v>
      </c>
      <c r="L24" s="34" t="s">
        <v>601</v>
      </c>
      <c r="M24" s="26" t="s">
        <v>25</v>
      </c>
      <c r="N24" s="54" t="s">
        <v>602</v>
      </c>
      <c r="O24" s="54" t="s">
        <v>603</v>
      </c>
      <c r="P24" s="57" t="s">
        <v>623</v>
      </c>
      <c r="Q24" s="56" t="s">
        <v>602</v>
      </c>
    </row>
    <row r="25" ht="84" hidden="1" spans="1:17">
      <c r="A25" s="23"/>
      <c r="B25" s="23"/>
      <c r="C25" s="23">
        <v>20</v>
      </c>
      <c r="D25" s="31" t="s">
        <v>624</v>
      </c>
      <c r="E25" s="31" t="s">
        <v>625</v>
      </c>
      <c r="F25" s="31"/>
      <c r="G25" s="31" t="s">
        <v>626</v>
      </c>
      <c r="H25" s="27"/>
      <c r="I25" s="27"/>
      <c r="J25" s="53" t="s">
        <v>599</v>
      </c>
      <c r="K25" s="54"/>
      <c r="L25" s="34" t="s">
        <v>601</v>
      </c>
      <c r="M25" s="26" t="s">
        <v>25</v>
      </c>
      <c r="N25" s="54" t="s">
        <v>602</v>
      </c>
      <c r="O25" s="54" t="s">
        <v>603</v>
      </c>
      <c r="P25" s="57" t="s">
        <v>623</v>
      </c>
      <c r="Q25" s="56" t="s">
        <v>602</v>
      </c>
    </row>
    <row r="26" ht="96" hidden="1" spans="1:17">
      <c r="A26" s="23"/>
      <c r="B26" s="23"/>
      <c r="C26" s="23">
        <v>21</v>
      </c>
      <c r="D26" s="31" t="s">
        <v>627</v>
      </c>
      <c r="E26" s="31" t="s">
        <v>628</v>
      </c>
      <c r="F26" s="31"/>
      <c r="G26" s="31" t="s">
        <v>629</v>
      </c>
      <c r="H26" s="28"/>
      <c r="I26" s="28"/>
      <c r="J26" s="53" t="s">
        <v>599</v>
      </c>
      <c r="K26" s="54"/>
      <c r="L26" s="34" t="s">
        <v>601</v>
      </c>
      <c r="M26" s="26" t="s">
        <v>25</v>
      </c>
      <c r="N26" s="54" t="s">
        <v>602</v>
      </c>
      <c r="O26" s="54" t="s">
        <v>630</v>
      </c>
      <c r="P26" s="57" t="s">
        <v>623</v>
      </c>
      <c r="Q26" s="56" t="s">
        <v>602</v>
      </c>
    </row>
    <row r="27" ht="60" spans="1:17">
      <c r="A27" s="23">
        <v>6</v>
      </c>
      <c r="B27" s="26" t="s">
        <v>82</v>
      </c>
      <c r="C27" s="23">
        <v>22</v>
      </c>
      <c r="D27" s="26" t="s">
        <v>83</v>
      </c>
      <c r="E27" s="26" t="s">
        <v>84</v>
      </c>
      <c r="F27" s="26"/>
      <c r="G27" s="31" t="s">
        <v>85</v>
      </c>
      <c r="H27" s="23" t="s">
        <v>597</v>
      </c>
      <c r="I27" s="23" t="s">
        <v>617</v>
      </c>
      <c r="J27" s="53" t="s">
        <v>599</v>
      </c>
      <c r="K27" s="54" t="s">
        <v>600</v>
      </c>
      <c r="L27" s="34" t="s">
        <v>610</v>
      </c>
      <c r="M27" s="26" t="s">
        <v>611</v>
      </c>
      <c r="N27" s="54" t="s">
        <v>602</v>
      </c>
      <c r="O27" s="54" t="s">
        <v>603</v>
      </c>
      <c r="P27" s="54" t="s">
        <v>631</v>
      </c>
      <c r="Q27" s="56" t="s">
        <v>602</v>
      </c>
    </row>
    <row r="28" ht="108" spans="1:17">
      <c r="A28" s="23">
        <v>7</v>
      </c>
      <c r="B28" s="26" t="s">
        <v>632</v>
      </c>
      <c r="C28" s="23">
        <v>23</v>
      </c>
      <c r="D28" s="26" t="s">
        <v>633</v>
      </c>
      <c r="E28" s="26" t="s">
        <v>634</v>
      </c>
      <c r="F28" s="26"/>
      <c r="G28" s="31" t="s">
        <v>635</v>
      </c>
      <c r="H28" s="23" t="s">
        <v>597</v>
      </c>
      <c r="I28" s="23" t="s">
        <v>617</v>
      </c>
      <c r="J28" s="53" t="s">
        <v>599</v>
      </c>
      <c r="K28" s="54" t="s">
        <v>600</v>
      </c>
      <c r="L28" s="34" t="s">
        <v>610</v>
      </c>
      <c r="M28" s="26" t="s">
        <v>611</v>
      </c>
      <c r="N28" s="54" t="s">
        <v>602</v>
      </c>
      <c r="O28" s="54" t="s">
        <v>603</v>
      </c>
      <c r="P28" s="54" t="s">
        <v>636</v>
      </c>
      <c r="Q28" s="56" t="s">
        <v>602</v>
      </c>
    </row>
    <row r="29" ht="409.5" spans="1:17">
      <c r="A29" s="23">
        <v>8</v>
      </c>
      <c r="B29" s="26" t="s">
        <v>86</v>
      </c>
      <c r="C29" s="23">
        <v>24</v>
      </c>
      <c r="D29" s="26" t="s">
        <v>87</v>
      </c>
      <c r="E29" s="26" t="s">
        <v>88</v>
      </c>
      <c r="F29" s="26"/>
      <c r="G29" s="31" t="s">
        <v>89</v>
      </c>
      <c r="H29" s="23" t="s">
        <v>597</v>
      </c>
      <c r="I29" s="23" t="s">
        <v>617</v>
      </c>
      <c r="J29" s="53" t="s">
        <v>599</v>
      </c>
      <c r="K29" s="54" t="s">
        <v>600</v>
      </c>
      <c r="L29" s="34" t="s">
        <v>610</v>
      </c>
      <c r="M29" s="26" t="s">
        <v>611</v>
      </c>
      <c r="N29" s="54" t="s">
        <v>602</v>
      </c>
      <c r="O29" s="54" t="s">
        <v>603</v>
      </c>
      <c r="P29" s="54" t="s">
        <v>637</v>
      </c>
      <c r="Q29" s="56" t="s">
        <v>602</v>
      </c>
    </row>
    <row r="30" ht="120" spans="1:17">
      <c r="A30" s="23">
        <v>9</v>
      </c>
      <c r="B30" s="26" t="s">
        <v>90</v>
      </c>
      <c r="C30" s="23">
        <v>25</v>
      </c>
      <c r="D30" s="26" t="s">
        <v>91</v>
      </c>
      <c r="E30" s="26" t="s">
        <v>92</v>
      </c>
      <c r="F30" s="26"/>
      <c r="G30" s="31" t="s">
        <v>93</v>
      </c>
      <c r="H30" s="23" t="s">
        <v>597</v>
      </c>
      <c r="I30" s="23" t="s">
        <v>617</v>
      </c>
      <c r="J30" s="53" t="s">
        <v>599</v>
      </c>
      <c r="K30" s="54" t="s">
        <v>600</v>
      </c>
      <c r="L30" s="34" t="s">
        <v>610</v>
      </c>
      <c r="M30" s="26" t="s">
        <v>611</v>
      </c>
      <c r="N30" s="54" t="s">
        <v>602</v>
      </c>
      <c r="O30" s="54" t="s">
        <v>603</v>
      </c>
      <c r="P30" s="54" t="s">
        <v>638</v>
      </c>
      <c r="Q30" s="56" t="s">
        <v>602</v>
      </c>
    </row>
    <row r="31" ht="228.75" spans="1:17">
      <c r="A31" s="23">
        <v>10</v>
      </c>
      <c r="B31" s="23" t="s">
        <v>94</v>
      </c>
      <c r="C31" s="23">
        <v>26</v>
      </c>
      <c r="D31" s="26" t="s">
        <v>95</v>
      </c>
      <c r="E31" s="26" t="s">
        <v>96</v>
      </c>
      <c r="F31" s="26"/>
      <c r="G31" s="31" t="s">
        <v>639</v>
      </c>
      <c r="H31" s="24" t="s">
        <v>597</v>
      </c>
      <c r="I31" s="24" t="s">
        <v>617</v>
      </c>
      <c r="J31" s="53" t="s">
        <v>599</v>
      </c>
      <c r="K31" s="54" t="s">
        <v>600</v>
      </c>
      <c r="L31" s="34" t="s">
        <v>610</v>
      </c>
      <c r="M31" s="26" t="s">
        <v>611</v>
      </c>
      <c r="N31" s="54" t="s">
        <v>602</v>
      </c>
      <c r="O31" s="54" t="s">
        <v>603</v>
      </c>
      <c r="P31" s="54" t="s">
        <v>640</v>
      </c>
      <c r="Q31" s="56" t="s">
        <v>602</v>
      </c>
    </row>
    <row r="32" ht="156" spans="1:17">
      <c r="A32" s="23"/>
      <c r="B32" s="23"/>
      <c r="C32" s="23">
        <v>27</v>
      </c>
      <c r="D32" s="26" t="s">
        <v>98</v>
      </c>
      <c r="E32" s="26" t="s">
        <v>99</v>
      </c>
      <c r="F32" s="26"/>
      <c r="G32" s="31" t="s">
        <v>100</v>
      </c>
      <c r="H32" s="27"/>
      <c r="I32" s="27"/>
      <c r="J32" s="53" t="s">
        <v>599</v>
      </c>
      <c r="K32" s="54"/>
      <c r="L32" s="34" t="s">
        <v>610</v>
      </c>
      <c r="M32" s="26" t="s">
        <v>611</v>
      </c>
      <c r="N32" s="54" t="s">
        <v>602</v>
      </c>
      <c r="O32" s="54" t="s">
        <v>603</v>
      </c>
      <c r="P32" s="54" t="s">
        <v>640</v>
      </c>
      <c r="Q32" s="56" t="s">
        <v>602</v>
      </c>
    </row>
    <row r="33" ht="84" spans="1:17">
      <c r="A33" s="23"/>
      <c r="B33" s="23"/>
      <c r="C33" s="23">
        <v>28</v>
      </c>
      <c r="D33" s="26" t="s">
        <v>641</v>
      </c>
      <c r="E33" s="26" t="s">
        <v>642</v>
      </c>
      <c r="F33" s="26"/>
      <c r="G33" s="31" t="s">
        <v>643</v>
      </c>
      <c r="H33" s="27"/>
      <c r="I33" s="27"/>
      <c r="J33" s="53" t="s">
        <v>599</v>
      </c>
      <c r="K33" s="54"/>
      <c r="L33" s="34" t="s">
        <v>610</v>
      </c>
      <c r="M33" s="26" t="s">
        <v>611</v>
      </c>
      <c r="N33" s="54" t="s">
        <v>602</v>
      </c>
      <c r="O33" s="54" t="s">
        <v>603</v>
      </c>
      <c r="P33" s="54" t="s">
        <v>640</v>
      </c>
      <c r="Q33" s="56" t="s">
        <v>602</v>
      </c>
    </row>
    <row r="34" ht="120" spans="1:17">
      <c r="A34" s="23"/>
      <c r="B34" s="23"/>
      <c r="C34" s="23">
        <v>29</v>
      </c>
      <c r="D34" s="26" t="s">
        <v>644</v>
      </c>
      <c r="E34" s="26" t="s">
        <v>645</v>
      </c>
      <c r="F34" s="26"/>
      <c r="G34" s="31" t="s">
        <v>646</v>
      </c>
      <c r="H34" s="28"/>
      <c r="I34" s="28"/>
      <c r="J34" s="53" t="s">
        <v>599</v>
      </c>
      <c r="K34" s="54"/>
      <c r="L34" s="34" t="s">
        <v>610</v>
      </c>
      <c r="M34" s="26" t="s">
        <v>611</v>
      </c>
      <c r="N34" s="54" t="s">
        <v>602</v>
      </c>
      <c r="O34" s="54" t="s">
        <v>647</v>
      </c>
      <c r="P34" s="54" t="s">
        <v>640</v>
      </c>
      <c r="Q34" s="56" t="s">
        <v>602</v>
      </c>
    </row>
    <row r="35" ht="204" spans="1:17">
      <c r="A35" s="23">
        <v>11</v>
      </c>
      <c r="B35" s="23" t="s">
        <v>101</v>
      </c>
      <c r="C35" s="23">
        <v>30</v>
      </c>
      <c r="D35" s="23" t="s">
        <v>102</v>
      </c>
      <c r="E35" s="26" t="s">
        <v>103</v>
      </c>
      <c r="F35" s="26"/>
      <c r="G35" s="31" t="s">
        <v>104</v>
      </c>
      <c r="H35" s="23" t="s">
        <v>597</v>
      </c>
      <c r="I35" s="23" t="s">
        <v>617</v>
      </c>
      <c r="J35" s="53" t="s">
        <v>599</v>
      </c>
      <c r="K35" s="54" t="s">
        <v>600</v>
      </c>
      <c r="L35" s="34" t="s">
        <v>610</v>
      </c>
      <c r="M35" s="26" t="s">
        <v>611</v>
      </c>
      <c r="N35" s="54" t="s">
        <v>602</v>
      </c>
      <c r="O35" s="54" t="s">
        <v>603</v>
      </c>
      <c r="P35" s="54" t="s">
        <v>648</v>
      </c>
      <c r="Q35" s="56" t="s">
        <v>602</v>
      </c>
    </row>
    <row r="36" ht="84" hidden="1" spans="1:17">
      <c r="A36" s="23">
        <v>12</v>
      </c>
      <c r="B36" s="23" t="s">
        <v>105</v>
      </c>
      <c r="C36" s="23">
        <v>31</v>
      </c>
      <c r="D36" s="26" t="s">
        <v>106</v>
      </c>
      <c r="E36" s="26" t="s">
        <v>107</v>
      </c>
      <c r="F36" s="26"/>
      <c r="G36" s="31" t="s">
        <v>108</v>
      </c>
      <c r="H36" s="24" t="s">
        <v>597</v>
      </c>
      <c r="I36" s="24" t="s">
        <v>617</v>
      </c>
      <c r="J36" s="53" t="s">
        <v>599</v>
      </c>
      <c r="K36" s="54" t="s">
        <v>600</v>
      </c>
      <c r="L36" s="54" t="s">
        <v>601</v>
      </c>
      <c r="M36" s="26" t="s">
        <v>25</v>
      </c>
      <c r="N36" s="54" t="s">
        <v>602</v>
      </c>
      <c r="O36" s="54" t="s">
        <v>603</v>
      </c>
      <c r="P36" s="54" t="s">
        <v>649</v>
      </c>
      <c r="Q36" s="56" t="s">
        <v>602</v>
      </c>
    </row>
    <row r="37" ht="120" hidden="1" spans="1:17">
      <c r="A37" s="23"/>
      <c r="B37" s="23"/>
      <c r="C37" s="23">
        <v>32</v>
      </c>
      <c r="D37" s="26" t="s">
        <v>650</v>
      </c>
      <c r="E37" s="26" t="s">
        <v>651</v>
      </c>
      <c r="F37" s="26"/>
      <c r="G37" s="31" t="s">
        <v>652</v>
      </c>
      <c r="H37" s="27"/>
      <c r="I37" s="27"/>
      <c r="J37" s="53" t="s">
        <v>599</v>
      </c>
      <c r="K37" s="54"/>
      <c r="L37" s="54" t="s">
        <v>601</v>
      </c>
      <c r="M37" s="26" t="s">
        <v>25</v>
      </c>
      <c r="N37" s="54" t="s">
        <v>602</v>
      </c>
      <c r="O37" s="54" t="s">
        <v>603</v>
      </c>
      <c r="P37" s="54" t="s">
        <v>649</v>
      </c>
      <c r="Q37" s="56" t="s">
        <v>602</v>
      </c>
    </row>
    <row r="38" ht="144" hidden="1" spans="1:17">
      <c r="A38" s="23"/>
      <c r="B38" s="23"/>
      <c r="C38" s="23">
        <v>33</v>
      </c>
      <c r="D38" s="26" t="s">
        <v>653</v>
      </c>
      <c r="E38" s="26" t="s">
        <v>654</v>
      </c>
      <c r="F38" s="26"/>
      <c r="G38" s="31" t="s">
        <v>655</v>
      </c>
      <c r="H38" s="28"/>
      <c r="I38" s="28"/>
      <c r="J38" s="53" t="s">
        <v>599</v>
      </c>
      <c r="K38" s="54"/>
      <c r="L38" s="54" t="s">
        <v>601</v>
      </c>
      <c r="M38" s="26" t="s">
        <v>25</v>
      </c>
      <c r="N38" s="54" t="s">
        <v>602</v>
      </c>
      <c r="O38" s="54" t="s">
        <v>647</v>
      </c>
      <c r="P38" s="54" t="s">
        <v>649</v>
      </c>
      <c r="Q38" s="56" t="s">
        <v>602</v>
      </c>
    </row>
    <row r="39" ht="96" hidden="1" spans="1:17">
      <c r="A39" s="23">
        <v>13</v>
      </c>
      <c r="B39" s="23" t="s">
        <v>109</v>
      </c>
      <c r="C39" s="23">
        <v>34</v>
      </c>
      <c r="D39" s="26" t="s">
        <v>110</v>
      </c>
      <c r="E39" s="26" t="s">
        <v>111</v>
      </c>
      <c r="F39" s="26"/>
      <c r="G39" s="31" t="s">
        <v>112</v>
      </c>
      <c r="H39" s="24" t="s">
        <v>597</v>
      </c>
      <c r="I39" s="24" t="s">
        <v>617</v>
      </c>
      <c r="J39" s="53" t="s">
        <v>599</v>
      </c>
      <c r="K39" s="54" t="s">
        <v>600</v>
      </c>
      <c r="L39" s="54" t="s">
        <v>601</v>
      </c>
      <c r="M39" s="26" t="s">
        <v>25</v>
      </c>
      <c r="N39" s="54" t="s">
        <v>602</v>
      </c>
      <c r="O39" s="54" t="s">
        <v>603</v>
      </c>
      <c r="P39" s="54" t="s">
        <v>656</v>
      </c>
      <c r="Q39" s="56" t="s">
        <v>602</v>
      </c>
    </row>
    <row r="40" ht="120" hidden="1" spans="1:17">
      <c r="A40" s="23"/>
      <c r="B40" s="23"/>
      <c r="C40" s="23">
        <v>35</v>
      </c>
      <c r="D40" s="26" t="s">
        <v>657</v>
      </c>
      <c r="E40" s="26" t="s">
        <v>658</v>
      </c>
      <c r="F40" s="26"/>
      <c r="G40" s="31" t="s">
        <v>652</v>
      </c>
      <c r="H40" s="27"/>
      <c r="I40" s="27"/>
      <c r="J40" s="53" t="s">
        <v>599</v>
      </c>
      <c r="K40" s="54"/>
      <c r="L40" s="54" t="s">
        <v>601</v>
      </c>
      <c r="M40" s="26" t="s">
        <v>25</v>
      </c>
      <c r="N40" s="54" t="s">
        <v>602</v>
      </c>
      <c r="O40" s="54" t="s">
        <v>603</v>
      </c>
      <c r="P40" s="54" t="s">
        <v>656</v>
      </c>
      <c r="Q40" s="56" t="s">
        <v>602</v>
      </c>
    </row>
    <row r="41" ht="168" hidden="1" spans="1:17">
      <c r="A41" s="23"/>
      <c r="B41" s="23"/>
      <c r="C41" s="23">
        <v>36</v>
      </c>
      <c r="D41" s="26" t="s">
        <v>659</v>
      </c>
      <c r="E41" s="26" t="s">
        <v>660</v>
      </c>
      <c r="F41" s="26"/>
      <c r="G41" s="31" t="s">
        <v>661</v>
      </c>
      <c r="H41" s="28"/>
      <c r="I41" s="28"/>
      <c r="J41" s="53" t="s">
        <v>599</v>
      </c>
      <c r="K41" s="54"/>
      <c r="L41" s="54" t="s">
        <v>601</v>
      </c>
      <c r="M41" s="26" t="s">
        <v>25</v>
      </c>
      <c r="N41" s="54" t="s">
        <v>602</v>
      </c>
      <c r="O41" s="54" t="s">
        <v>647</v>
      </c>
      <c r="P41" s="54" t="s">
        <v>656</v>
      </c>
      <c r="Q41" s="56" t="s">
        <v>602</v>
      </c>
    </row>
    <row r="42" ht="276" spans="1:17">
      <c r="A42" s="23">
        <v>14</v>
      </c>
      <c r="B42" s="23" t="s">
        <v>113</v>
      </c>
      <c r="C42" s="23">
        <v>37</v>
      </c>
      <c r="D42" s="26" t="s">
        <v>114</v>
      </c>
      <c r="E42" s="26" t="s">
        <v>115</v>
      </c>
      <c r="F42" s="26"/>
      <c r="G42" s="31" t="s">
        <v>116</v>
      </c>
      <c r="H42" s="23" t="s">
        <v>597</v>
      </c>
      <c r="I42" s="23" t="s">
        <v>617</v>
      </c>
      <c r="J42" s="53" t="s">
        <v>599</v>
      </c>
      <c r="K42" s="54" t="s">
        <v>600</v>
      </c>
      <c r="L42" s="34" t="s">
        <v>610</v>
      </c>
      <c r="M42" s="26" t="s">
        <v>611</v>
      </c>
      <c r="N42" s="54" t="s">
        <v>602</v>
      </c>
      <c r="O42" s="54" t="s">
        <v>603</v>
      </c>
      <c r="P42" s="54" t="s">
        <v>662</v>
      </c>
      <c r="Q42" s="56" t="s">
        <v>602</v>
      </c>
    </row>
    <row r="43" ht="132" spans="1:17">
      <c r="A43" s="23">
        <v>15</v>
      </c>
      <c r="B43" s="26" t="s">
        <v>117</v>
      </c>
      <c r="C43" s="23">
        <v>38</v>
      </c>
      <c r="D43" s="26" t="s">
        <v>118</v>
      </c>
      <c r="E43" s="26" t="s">
        <v>119</v>
      </c>
      <c r="F43" s="26"/>
      <c r="G43" s="31" t="s">
        <v>120</v>
      </c>
      <c r="H43" s="23" t="s">
        <v>597</v>
      </c>
      <c r="I43" s="23" t="s">
        <v>617</v>
      </c>
      <c r="J43" s="53" t="s">
        <v>599</v>
      </c>
      <c r="K43" s="54" t="s">
        <v>600</v>
      </c>
      <c r="L43" s="54" t="s">
        <v>610</v>
      </c>
      <c r="M43" s="26" t="s">
        <v>611</v>
      </c>
      <c r="N43" s="54" t="s">
        <v>602</v>
      </c>
      <c r="O43" s="54" t="s">
        <v>603</v>
      </c>
      <c r="P43" s="54" t="s">
        <v>663</v>
      </c>
      <c r="Q43" s="56" t="s">
        <v>602</v>
      </c>
    </row>
    <row r="44" ht="72" hidden="1" spans="1:17">
      <c r="A44" s="23">
        <v>16</v>
      </c>
      <c r="B44" s="26" t="s">
        <v>121</v>
      </c>
      <c r="C44" s="23">
        <v>39</v>
      </c>
      <c r="D44" s="26" t="s">
        <v>122</v>
      </c>
      <c r="E44" s="26" t="s">
        <v>123</v>
      </c>
      <c r="F44" s="26"/>
      <c r="G44" s="31" t="s">
        <v>124</v>
      </c>
      <c r="H44" s="23" t="s">
        <v>597</v>
      </c>
      <c r="I44" s="23" t="s">
        <v>617</v>
      </c>
      <c r="J44" s="53" t="s">
        <v>599</v>
      </c>
      <c r="K44" s="54" t="s">
        <v>600</v>
      </c>
      <c r="L44" s="54" t="s">
        <v>601</v>
      </c>
      <c r="M44" s="26" t="s">
        <v>25</v>
      </c>
      <c r="N44" s="54" t="s">
        <v>602</v>
      </c>
      <c r="O44" s="54" t="s">
        <v>603</v>
      </c>
      <c r="P44" s="54" t="s">
        <v>664</v>
      </c>
      <c r="Q44" s="56" t="s">
        <v>602</v>
      </c>
    </row>
    <row r="45" ht="108" spans="1:17">
      <c r="A45" s="24">
        <v>17</v>
      </c>
      <c r="B45" s="24" t="s">
        <v>665</v>
      </c>
      <c r="C45" s="23">
        <v>40</v>
      </c>
      <c r="D45" s="26" t="s">
        <v>666</v>
      </c>
      <c r="E45" s="26" t="s">
        <v>667</v>
      </c>
      <c r="F45" s="26"/>
      <c r="G45" s="31" t="s">
        <v>668</v>
      </c>
      <c r="H45" s="23" t="s">
        <v>597</v>
      </c>
      <c r="I45" s="23" t="s">
        <v>617</v>
      </c>
      <c r="J45" s="53" t="s">
        <v>599</v>
      </c>
      <c r="K45" s="54" t="s">
        <v>600</v>
      </c>
      <c r="L45" s="34" t="s">
        <v>610</v>
      </c>
      <c r="M45" s="26" t="s">
        <v>611</v>
      </c>
      <c r="N45" s="54" t="s">
        <v>602</v>
      </c>
      <c r="O45" s="54" t="s">
        <v>603</v>
      </c>
      <c r="P45" s="54" t="s">
        <v>669</v>
      </c>
      <c r="Q45" s="56" t="s">
        <v>602</v>
      </c>
    </row>
    <row r="46" ht="84" spans="1:17">
      <c r="A46" s="28"/>
      <c r="B46" s="28"/>
      <c r="C46" s="23">
        <v>41</v>
      </c>
      <c r="D46" s="26" t="s">
        <v>670</v>
      </c>
      <c r="E46" s="26" t="s">
        <v>671</v>
      </c>
      <c r="F46" s="26"/>
      <c r="G46" s="31" t="s">
        <v>672</v>
      </c>
      <c r="H46" s="23" t="s">
        <v>597</v>
      </c>
      <c r="I46" s="23" t="s">
        <v>617</v>
      </c>
      <c r="J46" s="53" t="s">
        <v>599</v>
      </c>
      <c r="K46" s="54" t="s">
        <v>600</v>
      </c>
      <c r="L46" s="34" t="s">
        <v>610</v>
      </c>
      <c r="M46" s="26" t="s">
        <v>611</v>
      </c>
      <c r="N46" s="54" t="s">
        <v>602</v>
      </c>
      <c r="O46" s="54" t="s">
        <v>603</v>
      </c>
      <c r="P46" s="54" t="s">
        <v>669</v>
      </c>
      <c r="Q46" s="56" t="s">
        <v>602</v>
      </c>
    </row>
    <row r="47" ht="108" spans="1:17">
      <c r="A47" s="23">
        <v>18</v>
      </c>
      <c r="B47" s="26" t="s">
        <v>125</v>
      </c>
      <c r="C47" s="23">
        <v>42</v>
      </c>
      <c r="D47" s="26" t="s">
        <v>126</v>
      </c>
      <c r="E47" s="26" t="s">
        <v>127</v>
      </c>
      <c r="F47" s="26"/>
      <c r="G47" s="31" t="s">
        <v>128</v>
      </c>
      <c r="H47" s="23" t="s">
        <v>597</v>
      </c>
      <c r="I47" s="23" t="s">
        <v>617</v>
      </c>
      <c r="J47" s="53" t="s">
        <v>599</v>
      </c>
      <c r="K47" s="54" t="s">
        <v>600</v>
      </c>
      <c r="L47" s="34" t="s">
        <v>610</v>
      </c>
      <c r="M47" s="26" t="s">
        <v>611</v>
      </c>
      <c r="N47" s="54" t="s">
        <v>602</v>
      </c>
      <c r="O47" s="54" t="s">
        <v>603</v>
      </c>
      <c r="P47" s="54" t="s">
        <v>673</v>
      </c>
      <c r="Q47" s="56" t="s">
        <v>602</v>
      </c>
    </row>
    <row r="48" ht="276" spans="1:17">
      <c r="A48" s="23">
        <v>19</v>
      </c>
      <c r="B48" s="26" t="s">
        <v>129</v>
      </c>
      <c r="C48" s="23">
        <v>43</v>
      </c>
      <c r="D48" s="26" t="s">
        <v>130</v>
      </c>
      <c r="E48" s="26" t="s">
        <v>131</v>
      </c>
      <c r="F48" s="26"/>
      <c r="G48" s="31" t="s">
        <v>132</v>
      </c>
      <c r="H48" s="23" t="s">
        <v>597</v>
      </c>
      <c r="I48" s="23" t="s">
        <v>617</v>
      </c>
      <c r="J48" s="53" t="s">
        <v>599</v>
      </c>
      <c r="K48" s="54" t="s">
        <v>600</v>
      </c>
      <c r="L48" s="34" t="s">
        <v>610</v>
      </c>
      <c r="M48" s="26" t="s">
        <v>611</v>
      </c>
      <c r="N48" s="54" t="s">
        <v>602</v>
      </c>
      <c r="O48" s="54" t="s">
        <v>603</v>
      </c>
      <c r="P48" s="54" t="s">
        <v>674</v>
      </c>
      <c r="Q48" s="56" t="s">
        <v>602</v>
      </c>
    </row>
    <row r="49" ht="144" spans="1:17">
      <c r="A49" s="23">
        <v>20</v>
      </c>
      <c r="B49" s="26" t="s">
        <v>133</v>
      </c>
      <c r="C49" s="23">
        <v>44</v>
      </c>
      <c r="D49" s="26" t="s">
        <v>134</v>
      </c>
      <c r="E49" s="26" t="s">
        <v>135</v>
      </c>
      <c r="F49" s="26"/>
      <c r="G49" s="31" t="s">
        <v>136</v>
      </c>
      <c r="H49" s="23" t="s">
        <v>597</v>
      </c>
      <c r="I49" s="23" t="s">
        <v>617</v>
      </c>
      <c r="J49" s="53" t="s">
        <v>599</v>
      </c>
      <c r="K49" s="54" t="s">
        <v>600</v>
      </c>
      <c r="L49" s="54" t="s">
        <v>610</v>
      </c>
      <c r="M49" s="26" t="s">
        <v>611</v>
      </c>
      <c r="N49" s="54" t="s">
        <v>602</v>
      </c>
      <c r="O49" s="54" t="s">
        <v>603</v>
      </c>
      <c r="P49" s="54" t="s">
        <v>675</v>
      </c>
      <c r="Q49" s="56" t="s">
        <v>602</v>
      </c>
    </row>
    <row r="50" ht="180" spans="1:17">
      <c r="A50" s="23">
        <v>21</v>
      </c>
      <c r="B50" s="23" t="s">
        <v>137</v>
      </c>
      <c r="C50" s="23">
        <v>45</v>
      </c>
      <c r="D50" s="26" t="s">
        <v>138</v>
      </c>
      <c r="E50" s="26" t="s">
        <v>139</v>
      </c>
      <c r="F50" s="26"/>
      <c r="G50" s="31" t="s">
        <v>140</v>
      </c>
      <c r="H50" s="24" t="s">
        <v>597</v>
      </c>
      <c r="I50" s="24" t="s">
        <v>617</v>
      </c>
      <c r="J50" s="53" t="s">
        <v>599</v>
      </c>
      <c r="K50" s="54" t="s">
        <v>600</v>
      </c>
      <c r="L50" s="34" t="s">
        <v>610</v>
      </c>
      <c r="M50" s="26" t="s">
        <v>611</v>
      </c>
      <c r="N50" s="54" t="s">
        <v>602</v>
      </c>
      <c r="O50" s="54" t="s">
        <v>603</v>
      </c>
      <c r="P50" s="54" t="s">
        <v>676</v>
      </c>
      <c r="Q50" s="56" t="s">
        <v>602</v>
      </c>
    </row>
    <row r="51" ht="312" spans="1:17">
      <c r="A51" s="23"/>
      <c r="B51" s="23"/>
      <c r="C51" s="23">
        <v>46</v>
      </c>
      <c r="D51" s="26" t="s">
        <v>141</v>
      </c>
      <c r="E51" s="26" t="s">
        <v>142</v>
      </c>
      <c r="F51" s="26"/>
      <c r="G51" s="31" t="s">
        <v>143</v>
      </c>
      <c r="H51" s="27"/>
      <c r="I51" s="27"/>
      <c r="J51" s="53" t="s">
        <v>599</v>
      </c>
      <c r="K51" s="54"/>
      <c r="L51" s="34" t="s">
        <v>610</v>
      </c>
      <c r="M51" s="26" t="s">
        <v>611</v>
      </c>
      <c r="N51" s="54" t="s">
        <v>602</v>
      </c>
      <c r="O51" s="54" t="s">
        <v>603</v>
      </c>
      <c r="P51" s="54" t="s">
        <v>676</v>
      </c>
      <c r="Q51" s="56" t="s">
        <v>602</v>
      </c>
    </row>
    <row r="52" ht="72" spans="1:17">
      <c r="A52" s="23"/>
      <c r="B52" s="23"/>
      <c r="C52" s="23">
        <v>47</v>
      </c>
      <c r="D52" s="26" t="s">
        <v>677</v>
      </c>
      <c r="E52" s="26" t="s">
        <v>678</v>
      </c>
      <c r="F52" s="26"/>
      <c r="G52" s="31" t="s">
        <v>679</v>
      </c>
      <c r="H52" s="27"/>
      <c r="I52" s="27"/>
      <c r="J52" s="53" t="s">
        <v>599</v>
      </c>
      <c r="K52" s="54"/>
      <c r="L52" s="34" t="s">
        <v>610</v>
      </c>
      <c r="M52" s="26" t="s">
        <v>611</v>
      </c>
      <c r="N52" s="54" t="s">
        <v>602</v>
      </c>
      <c r="O52" s="54" t="s">
        <v>603</v>
      </c>
      <c r="P52" s="54" t="s">
        <v>676</v>
      </c>
      <c r="Q52" s="56" t="s">
        <v>602</v>
      </c>
    </row>
    <row r="53" ht="96" spans="1:17">
      <c r="A53" s="23"/>
      <c r="B53" s="23"/>
      <c r="C53" s="23">
        <v>48</v>
      </c>
      <c r="D53" s="26" t="s">
        <v>680</v>
      </c>
      <c r="E53" s="26" t="s">
        <v>681</v>
      </c>
      <c r="F53" s="26"/>
      <c r="G53" s="31" t="s">
        <v>682</v>
      </c>
      <c r="H53" s="28"/>
      <c r="I53" s="28"/>
      <c r="J53" s="53" t="s">
        <v>599</v>
      </c>
      <c r="K53" s="54"/>
      <c r="L53" s="34" t="s">
        <v>610</v>
      </c>
      <c r="M53" s="26" t="s">
        <v>611</v>
      </c>
      <c r="N53" s="54" t="s">
        <v>602</v>
      </c>
      <c r="O53" s="54" t="s">
        <v>647</v>
      </c>
      <c r="P53" s="54" t="s">
        <v>676</v>
      </c>
      <c r="Q53" s="56" t="s">
        <v>602</v>
      </c>
    </row>
    <row r="54" ht="216" hidden="1" spans="1:17">
      <c r="A54" s="23">
        <v>22</v>
      </c>
      <c r="B54" s="26" t="s">
        <v>144</v>
      </c>
      <c r="C54" s="23">
        <v>49</v>
      </c>
      <c r="D54" s="26" t="s">
        <v>145</v>
      </c>
      <c r="E54" s="42" t="s">
        <v>146</v>
      </c>
      <c r="F54" s="42"/>
      <c r="G54" s="31" t="s">
        <v>147</v>
      </c>
      <c r="H54" s="23" t="s">
        <v>597</v>
      </c>
      <c r="I54" s="23" t="s">
        <v>617</v>
      </c>
      <c r="J54" s="53" t="s">
        <v>599</v>
      </c>
      <c r="K54" s="54" t="s">
        <v>600</v>
      </c>
      <c r="L54" s="54" t="s">
        <v>601</v>
      </c>
      <c r="M54" s="26" t="s">
        <v>25</v>
      </c>
      <c r="N54" s="54" t="s">
        <v>602</v>
      </c>
      <c r="O54" s="54" t="s">
        <v>603</v>
      </c>
      <c r="P54" s="57" t="s">
        <v>683</v>
      </c>
      <c r="Q54" s="56" t="s">
        <v>602</v>
      </c>
    </row>
    <row r="55" ht="372" spans="1:17">
      <c r="A55" s="23">
        <v>23</v>
      </c>
      <c r="B55" s="26" t="s">
        <v>148</v>
      </c>
      <c r="C55" s="23">
        <v>50</v>
      </c>
      <c r="D55" s="26" t="s">
        <v>149</v>
      </c>
      <c r="E55" s="26" t="s">
        <v>150</v>
      </c>
      <c r="F55" s="26"/>
      <c r="G55" s="31" t="s">
        <v>151</v>
      </c>
      <c r="H55" s="23" t="s">
        <v>597</v>
      </c>
      <c r="I55" s="23" t="s">
        <v>617</v>
      </c>
      <c r="J55" s="53" t="s">
        <v>599</v>
      </c>
      <c r="K55" s="54" t="s">
        <v>600</v>
      </c>
      <c r="L55" s="34" t="s">
        <v>610</v>
      </c>
      <c r="M55" s="26" t="s">
        <v>611</v>
      </c>
      <c r="N55" s="54" t="s">
        <v>602</v>
      </c>
      <c r="O55" s="54" t="s">
        <v>603</v>
      </c>
      <c r="P55" s="57" t="s">
        <v>684</v>
      </c>
      <c r="Q55" s="56" t="s">
        <v>602</v>
      </c>
    </row>
    <row r="56" ht="108" spans="1:17">
      <c r="A56" s="23">
        <v>24</v>
      </c>
      <c r="B56" s="23" t="s">
        <v>152</v>
      </c>
      <c r="C56" s="23">
        <v>51</v>
      </c>
      <c r="D56" s="26" t="s">
        <v>153</v>
      </c>
      <c r="E56" s="26" t="s">
        <v>154</v>
      </c>
      <c r="F56" s="26"/>
      <c r="G56" s="31" t="s">
        <v>155</v>
      </c>
      <c r="H56" s="23" t="s">
        <v>597</v>
      </c>
      <c r="I56" s="23" t="s">
        <v>617</v>
      </c>
      <c r="J56" s="53" t="s">
        <v>599</v>
      </c>
      <c r="K56" s="54" t="s">
        <v>600</v>
      </c>
      <c r="L56" s="34" t="s">
        <v>610</v>
      </c>
      <c r="M56" s="26" t="s">
        <v>611</v>
      </c>
      <c r="N56" s="54" t="s">
        <v>602</v>
      </c>
      <c r="O56" s="54" t="s">
        <v>603</v>
      </c>
      <c r="P56" s="54" t="s">
        <v>685</v>
      </c>
      <c r="Q56" s="56" t="s">
        <v>602</v>
      </c>
    </row>
    <row r="57" ht="96" hidden="1" spans="1:17">
      <c r="A57" s="23"/>
      <c r="B57" s="23"/>
      <c r="C57" s="23">
        <v>52</v>
      </c>
      <c r="D57" s="26" t="s">
        <v>156</v>
      </c>
      <c r="E57" s="26" t="s">
        <v>157</v>
      </c>
      <c r="F57" s="26"/>
      <c r="G57" s="31" t="s">
        <v>158</v>
      </c>
      <c r="H57" s="23"/>
      <c r="I57" s="23"/>
      <c r="J57" s="53" t="s">
        <v>599</v>
      </c>
      <c r="K57" s="54"/>
      <c r="L57" s="34" t="s">
        <v>601</v>
      </c>
      <c r="M57" s="26" t="s">
        <v>25</v>
      </c>
      <c r="N57" s="54" t="s">
        <v>602</v>
      </c>
      <c r="O57" s="54" t="s">
        <v>603</v>
      </c>
      <c r="P57" s="54" t="s">
        <v>685</v>
      </c>
      <c r="Q57" s="56" t="s">
        <v>602</v>
      </c>
    </row>
    <row r="58" ht="96" hidden="1" spans="1:17">
      <c r="A58" s="23"/>
      <c r="B58" s="23"/>
      <c r="C58" s="23">
        <v>53</v>
      </c>
      <c r="D58" s="26" t="s">
        <v>159</v>
      </c>
      <c r="E58" s="26" t="s">
        <v>160</v>
      </c>
      <c r="F58" s="26"/>
      <c r="G58" s="31" t="s">
        <v>161</v>
      </c>
      <c r="H58" s="23"/>
      <c r="I58" s="23"/>
      <c r="J58" s="53" t="s">
        <v>599</v>
      </c>
      <c r="K58" s="54"/>
      <c r="L58" s="34" t="s">
        <v>601</v>
      </c>
      <c r="M58" s="26" t="s">
        <v>25</v>
      </c>
      <c r="N58" s="54" t="s">
        <v>602</v>
      </c>
      <c r="O58" s="54" t="s">
        <v>603</v>
      </c>
      <c r="P58" s="54" t="s">
        <v>685</v>
      </c>
      <c r="Q58" s="56" t="s">
        <v>602</v>
      </c>
    </row>
    <row r="59" ht="96" hidden="1" spans="1:17">
      <c r="A59" s="23"/>
      <c r="B59" s="23"/>
      <c r="C59" s="23">
        <v>54</v>
      </c>
      <c r="D59" s="26" t="s">
        <v>162</v>
      </c>
      <c r="E59" s="26" t="s">
        <v>163</v>
      </c>
      <c r="F59" s="26"/>
      <c r="G59" s="31" t="s">
        <v>164</v>
      </c>
      <c r="H59" s="23"/>
      <c r="I59" s="23"/>
      <c r="J59" s="53" t="s">
        <v>599</v>
      </c>
      <c r="K59" s="54"/>
      <c r="L59" s="34" t="s">
        <v>601</v>
      </c>
      <c r="M59" s="26" t="s">
        <v>25</v>
      </c>
      <c r="N59" s="54" t="s">
        <v>602</v>
      </c>
      <c r="O59" s="54" t="s">
        <v>603</v>
      </c>
      <c r="P59" s="54" t="s">
        <v>685</v>
      </c>
      <c r="Q59" s="56" t="s">
        <v>602</v>
      </c>
    </row>
    <row r="60" ht="96" hidden="1" spans="1:17">
      <c r="A60" s="23"/>
      <c r="B60" s="23"/>
      <c r="C60" s="23">
        <v>55</v>
      </c>
      <c r="D60" s="26" t="s">
        <v>165</v>
      </c>
      <c r="E60" s="26" t="s">
        <v>166</v>
      </c>
      <c r="F60" s="26"/>
      <c r="G60" s="31" t="s">
        <v>167</v>
      </c>
      <c r="H60" s="23"/>
      <c r="I60" s="23"/>
      <c r="J60" s="53" t="s">
        <v>599</v>
      </c>
      <c r="K60" s="54"/>
      <c r="L60" s="34" t="s">
        <v>601</v>
      </c>
      <c r="M60" s="26" t="s">
        <v>168</v>
      </c>
      <c r="N60" s="54" t="s">
        <v>602</v>
      </c>
      <c r="O60" s="54" t="s">
        <v>603</v>
      </c>
      <c r="P60" s="54" t="s">
        <v>685</v>
      </c>
      <c r="Q60" s="56" t="s">
        <v>602</v>
      </c>
    </row>
    <row r="61" ht="96" hidden="1" spans="1:17">
      <c r="A61" s="23"/>
      <c r="B61" s="23"/>
      <c r="C61" s="23">
        <v>56</v>
      </c>
      <c r="D61" s="26" t="s">
        <v>169</v>
      </c>
      <c r="E61" s="26" t="s">
        <v>170</v>
      </c>
      <c r="F61" s="26"/>
      <c r="G61" s="31" t="s">
        <v>171</v>
      </c>
      <c r="H61" s="23"/>
      <c r="I61" s="23"/>
      <c r="J61" s="53" t="s">
        <v>599</v>
      </c>
      <c r="K61" s="54"/>
      <c r="L61" s="34" t="s">
        <v>601</v>
      </c>
      <c r="M61" s="26" t="s">
        <v>168</v>
      </c>
      <c r="N61" s="54" t="s">
        <v>602</v>
      </c>
      <c r="O61" s="54" t="s">
        <v>603</v>
      </c>
      <c r="P61" s="54" t="s">
        <v>685</v>
      </c>
      <c r="Q61" s="56" t="s">
        <v>602</v>
      </c>
    </row>
    <row r="62" ht="288" spans="1:17">
      <c r="A62" s="23">
        <v>25</v>
      </c>
      <c r="B62" s="23" t="s">
        <v>686</v>
      </c>
      <c r="C62" s="23">
        <v>57</v>
      </c>
      <c r="D62" s="26" t="s">
        <v>687</v>
      </c>
      <c r="E62" s="26" t="s">
        <v>688</v>
      </c>
      <c r="F62" s="26"/>
      <c r="G62" s="26" t="s">
        <v>689</v>
      </c>
      <c r="H62" s="23" t="s">
        <v>597</v>
      </c>
      <c r="I62" s="23" t="s">
        <v>617</v>
      </c>
      <c r="J62" s="53" t="s">
        <v>599</v>
      </c>
      <c r="K62" s="54" t="s">
        <v>600</v>
      </c>
      <c r="L62" s="34" t="s">
        <v>610</v>
      </c>
      <c r="M62" s="26" t="s">
        <v>611</v>
      </c>
      <c r="N62" s="54" t="s">
        <v>602</v>
      </c>
      <c r="O62" s="54" t="s">
        <v>603</v>
      </c>
      <c r="P62" s="54" t="s">
        <v>690</v>
      </c>
      <c r="Q62" s="56" t="s">
        <v>602</v>
      </c>
    </row>
    <row r="63" ht="84" spans="1:17">
      <c r="A63" s="23"/>
      <c r="B63" s="23"/>
      <c r="C63" s="23">
        <v>58</v>
      </c>
      <c r="D63" s="26" t="s">
        <v>691</v>
      </c>
      <c r="E63" s="26" t="s">
        <v>692</v>
      </c>
      <c r="F63" s="26"/>
      <c r="G63" s="31" t="s">
        <v>693</v>
      </c>
      <c r="H63" s="23"/>
      <c r="I63" s="23"/>
      <c r="J63" s="53" t="s">
        <v>599</v>
      </c>
      <c r="K63" s="54"/>
      <c r="L63" s="34" t="s">
        <v>610</v>
      </c>
      <c r="M63" s="26" t="s">
        <v>611</v>
      </c>
      <c r="N63" s="54" t="s">
        <v>602</v>
      </c>
      <c r="O63" s="54" t="s">
        <v>603</v>
      </c>
      <c r="P63" s="54" t="s">
        <v>690</v>
      </c>
      <c r="Q63" s="56" t="s">
        <v>602</v>
      </c>
    </row>
    <row r="64" ht="84" hidden="1" spans="1:17">
      <c r="A64" s="23">
        <v>26</v>
      </c>
      <c r="B64" s="23" t="s">
        <v>172</v>
      </c>
      <c r="C64" s="23">
        <v>59</v>
      </c>
      <c r="D64" s="26" t="s">
        <v>173</v>
      </c>
      <c r="E64" s="26" t="s">
        <v>174</v>
      </c>
      <c r="F64" s="26"/>
      <c r="G64" s="31" t="s">
        <v>175</v>
      </c>
      <c r="H64" s="23" t="s">
        <v>597</v>
      </c>
      <c r="I64" s="23" t="s">
        <v>617</v>
      </c>
      <c r="J64" s="53" t="s">
        <v>599</v>
      </c>
      <c r="K64" s="54" t="s">
        <v>600</v>
      </c>
      <c r="L64" s="34" t="s">
        <v>601</v>
      </c>
      <c r="M64" s="26" t="s">
        <v>168</v>
      </c>
      <c r="N64" s="54" t="s">
        <v>602</v>
      </c>
      <c r="O64" s="54" t="s">
        <v>603</v>
      </c>
      <c r="P64" s="54" t="s">
        <v>694</v>
      </c>
      <c r="Q64" s="56" t="s">
        <v>602</v>
      </c>
    </row>
    <row r="65" ht="72" hidden="1" spans="1:17">
      <c r="A65" s="23"/>
      <c r="B65" s="23"/>
      <c r="C65" s="23">
        <v>60</v>
      </c>
      <c r="D65" s="26" t="s">
        <v>695</v>
      </c>
      <c r="E65" s="26" t="s">
        <v>174</v>
      </c>
      <c r="F65" s="26"/>
      <c r="G65" s="31" t="s">
        <v>696</v>
      </c>
      <c r="H65" s="23"/>
      <c r="I65" s="23"/>
      <c r="J65" s="53" t="s">
        <v>599</v>
      </c>
      <c r="K65" s="54"/>
      <c r="L65" s="34" t="s">
        <v>601</v>
      </c>
      <c r="M65" s="26" t="s">
        <v>168</v>
      </c>
      <c r="N65" s="54" t="s">
        <v>602</v>
      </c>
      <c r="O65" s="54" t="s">
        <v>603</v>
      </c>
      <c r="P65" s="54" t="s">
        <v>694</v>
      </c>
      <c r="Q65" s="56" t="s">
        <v>602</v>
      </c>
    </row>
    <row r="66" ht="84" spans="1:17">
      <c r="A66" s="23">
        <v>27</v>
      </c>
      <c r="B66" s="23" t="s">
        <v>176</v>
      </c>
      <c r="C66" s="23">
        <v>61</v>
      </c>
      <c r="D66" s="26" t="s">
        <v>177</v>
      </c>
      <c r="E66" s="26" t="s">
        <v>178</v>
      </c>
      <c r="F66" s="26"/>
      <c r="G66" s="26" t="s">
        <v>179</v>
      </c>
      <c r="H66" s="23" t="s">
        <v>597</v>
      </c>
      <c r="I66" s="23" t="s">
        <v>617</v>
      </c>
      <c r="J66" s="53" t="s">
        <v>599</v>
      </c>
      <c r="K66" s="54" t="s">
        <v>600</v>
      </c>
      <c r="L66" s="34" t="s">
        <v>610</v>
      </c>
      <c r="M66" s="26" t="s">
        <v>611</v>
      </c>
      <c r="N66" s="54" t="s">
        <v>602</v>
      </c>
      <c r="O66" s="54" t="s">
        <v>603</v>
      </c>
      <c r="P66" s="54" t="s">
        <v>697</v>
      </c>
      <c r="Q66" s="56" t="s">
        <v>602</v>
      </c>
    </row>
    <row r="67" ht="108" spans="1:17">
      <c r="A67" s="23"/>
      <c r="B67" s="23"/>
      <c r="C67" s="23">
        <v>62</v>
      </c>
      <c r="D67" s="26" t="s">
        <v>180</v>
      </c>
      <c r="E67" s="26" t="s">
        <v>181</v>
      </c>
      <c r="F67" s="26"/>
      <c r="G67" s="26" t="s">
        <v>179</v>
      </c>
      <c r="H67" s="23"/>
      <c r="I67" s="23"/>
      <c r="J67" s="53" t="s">
        <v>599</v>
      </c>
      <c r="K67" s="54"/>
      <c r="L67" s="34" t="s">
        <v>610</v>
      </c>
      <c r="M67" s="26" t="s">
        <v>611</v>
      </c>
      <c r="N67" s="54" t="s">
        <v>602</v>
      </c>
      <c r="O67" s="54" t="s">
        <v>603</v>
      </c>
      <c r="P67" s="54" t="s">
        <v>697</v>
      </c>
      <c r="Q67" s="56" t="s">
        <v>602</v>
      </c>
    </row>
    <row r="68" ht="60" spans="1:17">
      <c r="A68" s="23">
        <v>28</v>
      </c>
      <c r="B68" s="26" t="s">
        <v>182</v>
      </c>
      <c r="C68" s="23">
        <v>63</v>
      </c>
      <c r="D68" s="26" t="s">
        <v>183</v>
      </c>
      <c r="E68" s="26" t="s">
        <v>184</v>
      </c>
      <c r="F68" s="26"/>
      <c r="G68" s="31" t="s">
        <v>185</v>
      </c>
      <c r="H68" s="23" t="s">
        <v>597</v>
      </c>
      <c r="I68" s="23" t="s">
        <v>617</v>
      </c>
      <c r="J68" s="53" t="s">
        <v>599</v>
      </c>
      <c r="K68" s="54" t="s">
        <v>600</v>
      </c>
      <c r="L68" s="34" t="s">
        <v>610</v>
      </c>
      <c r="M68" s="26" t="s">
        <v>611</v>
      </c>
      <c r="N68" s="54" t="s">
        <v>602</v>
      </c>
      <c r="O68" s="54" t="s">
        <v>603</v>
      </c>
      <c r="P68" s="54" t="s">
        <v>698</v>
      </c>
      <c r="Q68" s="56" t="s">
        <v>602</v>
      </c>
    </row>
    <row r="69" ht="300" spans="1:17">
      <c r="A69" s="23">
        <v>29</v>
      </c>
      <c r="B69" s="26" t="s">
        <v>186</v>
      </c>
      <c r="C69" s="23">
        <v>64</v>
      </c>
      <c r="D69" s="26" t="s">
        <v>187</v>
      </c>
      <c r="E69" s="42" t="s">
        <v>188</v>
      </c>
      <c r="F69" s="42"/>
      <c r="G69" s="31" t="s">
        <v>189</v>
      </c>
      <c r="H69" s="23" t="s">
        <v>597</v>
      </c>
      <c r="I69" s="23" t="s">
        <v>617</v>
      </c>
      <c r="J69" s="53" t="s">
        <v>599</v>
      </c>
      <c r="K69" s="54" t="s">
        <v>600</v>
      </c>
      <c r="L69" s="34" t="s">
        <v>610</v>
      </c>
      <c r="M69" s="26" t="s">
        <v>611</v>
      </c>
      <c r="N69" s="54" t="s">
        <v>602</v>
      </c>
      <c r="O69" s="54" t="s">
        <v>603</v>
      </c>
      <c r="P69" s="54" t="s">
        <v>699</v>
      </c>
      <c r="Q69" s="56" t="s">
        <v>602</v>
      </c>
    </row>
    <row r="70" ht="96" hidden="1" spans="1:17">
      <c r="A70" s="23">
        <v>30</v>
      </c>
      <c r="B70" s="31" t="s">
        <v>190</v>
      </c>
      <c r="C70" s="23">
        <v>65</v>
      </c>
      <c r="D70" s="31" t="s">
        <v>191</v>
      </c>
      <c r="E70" s="31" t="s">
        <v>192</v>
      </c>
      <c r="F70" s="31"/>
      <c r="G70" s="31" t="s">
        <v>193</v>
      </c>
      <c r="H70" s="23" t="s">
        <v>597</v>
      </c>
      <c r="I70" s="23" t="s">
        <v>598</v>
      </c>
      <c r="J70" s="53" t="s">
        <v>599</v>
      </c>
      <c r="K70" s="57" t="s">
        <v>600</v>
      </c>
      <c r="L70" s="54" t="s">
        <v>601</v>
      </c>
      <c r="M70" s="23" t="s">
        <v>25</v>
      </c>
      <c r="N70" s="54" t="s">
        <v>602</v>
      </c>
      <c r="O70" s="54" t="s">
        <v>700</v>
      </c>
      <c r="P70" s="54" t="s">
        <v>701</v>
      </c>
      <c r="Q70" s="56" t="s">
        <v>602</v>
      </c>
    </row>
    <row r="71" ht="108" hidden="1" spans="1:17">
      <c r="A71" s="23">
        <v>31</v>
      </c>
      <c r="B71" s="31" t="s">
        <v>194</v>
      </c>
      <c r="C71" s="23">
        <v>66</v>
      </c>
      <c r="D71" s="31" t="s">
        <v>195</v>
      </c>
      <c r="E71" s="31" t="s">
        <v>196</v>
      </c>
      <c r="F71" s="31"/>
      <c r="G71" s="31" t="s">
        <v>197</v>
      </c>
      <c r="H71" s="23" t="s">
        <v>597</v>
      </c>
      <c r="I71" s="23" t="s">
        <v>598</v>
      </c>
      <c r="J71" s="53" t="s">
        <v>599</v>
      </c>
      <c r="K71" s="57" t="s">
        <v>600</v>
      </c>
      <c r="L71" s="54" t="s">
        <v>601</v>
      </c>
      <c r="M71" s="23" t="s">
        <v>25</v>
      </c>
      <c r="N71" s="54" t="s">
        <v>602</v>
      </c>
      <c r="O71" s="54" t="s">
        <v>700</v>
      </c>
      <c r="P71" s="54" t="s">
        <v>702</v>
      </c>
      <c r="Q71" s="56" t="s">
        <v>602</v>
      </c>
    </row>
    <row r="72" ht="48" hidden="1" spans="1:17">
      <c r="A72" s="23">
        <v>32</v>
      </c>
      <c r="B72" s="31" t="s">
        <v>198</v>
      </c>
      <c r="C72" s="23">
        <v>67</v>
      </c>
      <c r="D72" s="31" t="s">
        <v>199</v>
      </c>
      <c r="E72" s="31" t="s">
        <v>200</v>
      </c>
      <c r="F72" s="31"/>
      <c r="G72" s="31" t="s">
        <v>201</v>
      </c>
      <c r="H72" s="23" t="s">
        <v>597</v>
      </c>
      <c r="I72" s="23" t="s">
        <v>598</v>
      </c>
      <c r="J72" s="53" t="s">
        <v>599</v>
      </c>
      <c r="K72" s="57" t="s">
        <v>600</v>
      </c>
      <c r="L72" s="54" t="s">
        <v>601</v>
      </c>
      <c r="M72" s="23" t="s">
        <v>25</v>
      </c>
      <c r="N72" s="54" t="s">
        <v>602</v>
      </c>
      <c r="O72" s="54" t="s">
        <v>700</v>
      </c>
      <c r="P72" s="54" t="s">
        <v>703</v>
      </c>
      <c r="Q72" s="56" t="s">
        <v>602</v>
      </c>
    </row>
    <row r="73" ht="48" hidden="1" spans="1:17">
      <c r="A73" s="23">
        <v>33</v>
      </c>
      <c r="B73" s="31" t="s">
        <v>202</v>
      </c>
      <c r="C73" s="23">
        <v>68</v>
      </c>
      <c r="D73" s="31" t="s">
        <v>203</v>
      </c>
      <c r="E73" s="31" t="s">
        <v>204</v>
      </c>
      <c r="F73" s="31"/>
      <c r="G73" s="31" t="s">
        <v>205</v>
      </c>
      <c r="H73" s="23" t="s">
        <v>597</v>
      </c>
      <c r="I73" s="23" t="s">
        <v>598</v>
      </c>
      <c r="J73" s="53" t="s">
        <v>599</v>
      </c>
      <c r="K73" s="57" t="s">
        <v>600</v>
      </c>
      <c r="L73" s="54" t="s">
        <v>601</v>
      </c>
      <c r="M73" s="23" t="s">
        <v>25</v>
      </c>
      <c r="N73" s="54" t="s">
        <v>602</v>
      </c>
      <c r="O73" s="54" t="s">
        <v>700</v>
      </c>
      <c r="P73" s="54" t="s">
        <v>704</v>
      </c>
      <c r="Q73" s="56" t="s">
        <v>602</v>
      </c>
    </row>
    <row r="74" ht="48" hidden="1" spans="1:17">
      <c r="A74" s="23">
        <v>34</v>
      </c>
      <c r="B74" s="31" t="s">
        <v>206</v>
      </c>
      <c r="C74" s="23">
        <v>69</v>
      </c>
      <c r="D74" s="31" t="s">
        <v>207</v>
      </c>
      <c r="E74" s="31" t="s">
        <v>208</v>
      </c>
      <c r="F74" s="31"/>
      <c r="G74" s="31" t="s">
        <v>209</v>
      </c>
      <c r="H74" s="23" t="s">
        <v>597</v>
      </c>
      <c r="I74" s="23" t="s">
        <v>598</v>
      </c>
      <c r="J74" s="53" t="s">
        <v>599</v>
      </c>
      <c r="K74" s="57" t="s">
        <v>600</v>
      </c>
      <c r="L74" s="54" t="s">
        <v>601</v>
      </c>
      <c r="M74" s="23" t="s">
        <v>25</v>
      </c>
      <c r="N74" s="54" t="s">
        <v>602</v>
      </c>
      <c r="O74" s="54" t="s">
        <v>700</v>
      </c>
      <c r="P74" s="54" t="s">
        <v>705</v>
      </c>
      <c r="Q74" s="56" t="s">
        <v>602</v>
      </c>
    </row>
    <row r="75" ht="96" hidden="1" spans="1:17">
      <c r="A75" s="24">
        <v>35</v>
      </c>
      <c r="B75" s="24" t="s">
        <v>210</v>
      </c>
      <c r="C75" s="23">
        <v>70</v>
      </c>
      <c r="D75" s="31" t="s">
        <v>211</v>
      </c>
      <c r="E75" s="31" t="s">
        <v>212</v>
      </c>
      <c r="F75" s="31"/>
      <c r="G75" s="31" t="s">
        <v>213</v>
      </c>
      <c r="H75" s="23" t="s">
        <v>597</v>
      </c>
      <c r="I75" s="23" t="s">
        <v>598</v>
      </c>
      <c r="J75" s="53" t="s">
        <v>599</v>
      </c>
      <c r="K75" s="57" t="s">
        <v>600</v>
      </c>
      <c r="L75" s="54" t="s">
        <v>601</v>
      </c>
      <c r="M75" s="23" t="s">
        <v>25</v>
      </c>
      <c r="N75" s="54" t="s">
        <v>602</v>
      </c>
      <c r="O75" s="54" t="s">
        <v>700</v>
      </c>
      <c r="P75" s="54" t="s">
        <v>706</v>
      </c>
      <c r="Q75" s="56" t="s">
        <v>602</v>
      </c>
    </row>
    <row r="76" ht="84" hidden="1" spans="1:17">
      <c r="A76" s="27"/>
      <c r="B76" s="27"/>
      <c r="C76" s="23">
        <v>71</v>
      </c>
      <c r="D76" s="31" t="s">
        <v>707</v>
      </c>
      <c r="E76" s="31" t="s">
        <v>708</v>
      </c>
      <c r="F76" s="31"/>
      <c r="G76" s="31" t="s">
        <v>709</v>
      </c>
      <c r="H76" s="23" t="s">
        <v>597</v>
      </c>
      <c r="I76" s="23" t="s">
        <v>598</v>
      </c>
      <c r="J76" s="53" t="s">
        <v>599</v>
      </c>
      <c r="K76" s="57" t="s">
        <v>600</v>
      </c>
      <c r="L76" s="54" t="s">
        <v>601</v>
      </c>
      <c r="M76" s="23" t="s">
        <v>25</v>
      </c>
      <c r="N76" s="54" t="s">
        <v>602</v>
      </c>
      <c r="O76" s="54" t="s">
        <v>700</v>
      </c>
      <c r="P76" s="54" t="s">
        <v>706</v>
      </c>
      <c r="Q76" s="56" t="s">
        <v>602</v>
      </c>
    </row>
    <row r="77" ht="120" hidden="1" spans="1:17">
      <c r="A77" s="28"/>
      <c r="B77" s="28"/>
      <c r="C77" s="23">
        <v>72</v>
      </c>
      <c r="D77" s="31" t="s">
        <v>710</v>
      </c>
      <c r="E77" s="31" t="s">
        <v>711</v>
      </c>
      <c r="F77" s="31"/>
      <c r="G77" s="31" t="s">
        <v>712</v>
      </c>
      <c r="H77" s="23" t="s">
        <v>597</v>
      </c>
      <c r="I77" s="23" t="s">
        <v>617</v>
      </c>
      <c r="J77" s="53" t="s">
        <v>599</v>
      </c>
      <c r="K77" s="54" t="s">
        <v>600</v>
      </c>
      <c r="L77" s="54" t="s">
        <v>601</v>
      </c>
      <c r="M77" s="26" t="s">
        <v>25</v>
      </c>
      <c r="N77" s="54" t="s">
        <v>602</v>
      </c>
      <c r="O77" s="54" t="s">
        <v>603</v>
      </c>
      <c r="P77" s="54" t="s">
        <v>706</v>
      </c>
      <c r="Q77" s="56" t="s">
        <v>602</v>
      </c>
    </row>
    <row r="78" ht="48" hidden="1" spans="1:17">
      <c r="A78" s="23">
        <v>36</v>
      </c>
      <c r="B78" s="31" t="s">
        <v>214</v>
      </c>
      <c r="C78" s="23">
        <v>73</v>
      </c>
      <c r="D78" s="31" t="s">
        <v>215</v>
      </c>
      <c r="E78" s="31" t="s">
        <v>216</v>
      </c>
      <c r="F78" s="31"/>
      <c r="G78" s="31" t="s">
        <v>217</v>
      </c>
      <c r="H78" s="23" t="s">
        <v>597</v>
      </c>
      <c r="I78" s="23" t="s">
        <v>598</v>
      </c>
      <c r="J78" s="53" t="s">
        <v>599</v>
      </c>
      <c r="K78" s="57" t="s">
        <v>600</v>
      </c>
      <c r="L78" s="54" t="s">
        <v>601</v>
      </c>
      <c r="M78" s="23" t="s">
        <v>25</v>
      </c>
      <c r="N78" s="54" t="s">
        <v>602</v>
      </c>
      <c r="O78" s="54" t="s">
        <v>700</v>
      </c>
      <c r="P78" s="54" t="s">
        <v>713</v>
      </c>
      <c r="Q78" s="56" t="s">
        <v>602</v>
      </c>
    </row>
    <row r="79" ht="108" hidden="1" spans="1:17">
      <c r="A79" s="23">
        <v>37</v>
      </c>
      <c r="B79" s="31" t="s">
        <v>218</v>
      </c>
      <c r="C79" s="23">
        <v>74</v>
      </c>
      <c r="D79" s="31" t="s">
        <v>219</v>
      </c>
      <c r="E79" s="31" t="s">
        <v>220</v>
      </c>
      <c r="F79" s="31"/>
      <c r="G79" s="31" t="s">
        <v>221</v>
      </c>
      <c r="H79" s="23" t="s">
        <v>597</v>
      </c>
      <c r="I79" s="23" t="s">
        <v>598</v>
      </c>
      <c r="J79" s="53" t="s">
        <v>599</v>
      </c>
      <c r="K79" s="57" t="s">
        <v>600</v>
      </c>
      <c r="L79" s="54" t="s">
        <v>601</v>
      </c>
      <c r="M79" s="23" t="s">
        <v>25</v>
      </c>
      <c r="N79" s="54" t="s">
        <v>602</v>
      </c>
      <c r="O79" s="54" t="s">
        <v>700</v>
      </c>
      <c r="P79" s="54" t="s">
        <v>714</v>
      </c>
      <c r="Q79" s="56" t="s">
        <v>602</v>
      </c>
    </row>
    <row r="80" ht="84" spans="1:17">
      <c r="A80" s="23">
        <v>38</v>
      </c>
      <c r="B80" s="31" t="s">
        <v>222</v>
      </c>
      <c r="C80" s="23">
        <v>75</v>
      </c>
      <c r="D80" s="31" t="s">
        <v>223</v>
      </c>
      <c r="E80" s="31" t="s">
        <v>224</v>
      </c>
      <c r="F80" s="31"/>
      <c r="G80" s="31" t="s">
        <v>225</v>
      </c>
      <c r="H80" s="23" t="s">
        <v>597</v>
      </c>
      <c r="I80" s="23" t="s">
        <v>598</v>
      </c>
      <c r="J80" s="53" t="s">
        <v>599</v>
      </c>
      <c r="K80" s="57" t="s">
        <v>600</v>
      </c>
      <c r="L80" s="34" t="s">
        <v>610</v>
      </c>
      <c r="M80" s="26" t="s">
        <v>611</v>
      </c>
      <c r="N80" s="54" t="s">
        <v>602</v>
      </c>
      <c r="O80" s="54" t="s">
        <v>700</v>
      </c>
      <c r="P80" s="54" t="s">
        <v>715</v>
      </c>
      <c r="Q80" s="56" t="s">
        <v>602</v>
      </c>
    </row>
    <row r="81" ht="84" spans="1:17">
      <c r="A81" s="23">
        <v>39</v>
      </c>
      <c r="B81" s="31" t="s">
        <v>226</v>
      </c>
      <c r="C81" s="23">
        <v>76</v>
      </c>
      <c r="D81" s="31" t="s">
        <v>227</v>
      </c>
      <c r="E81" s="31" t="s">
        <v>228</v>
      </c>
      <c r="F81" s="31"/>
      <c r="G81" s="31" t="s">
        <v>229</v>
      </c>
      <c r="H81" s="23" t="s">
        <v>597</v>
      </c>
      <c r="I81" s="23" t="s">
        <v>598</v>
      </c>
      <c r="J81" s="53" t="s">
        <v>599</v>
      </c>
      <c r="K81" s="57" t="s">
        <v>600</v>
      </c>
      <c r="L81" s="34" t="s">
        <v>610</v>
      </c>
      <c r="M81" s="26" t="s">
        <v>611</v>
      </c>
      <c r="N81" s="54" t="s">
        <v>602</v>
      </c>
      <c r="O81" s="54" t="s">
        <v>700</v>
      </c>
      <c r="P81" s="54" t="s">
        <v>716</v>
      </c>
      <c r="Q81" s="56" t="s">
        <v>602</v>
      </c>
    </row>
    <row r="82" ht="84" hidden="1" spans="1:17">
      <c r="A82" s="23">
        <v>40</v>
      </c>
      <c r="B82" s="26" t="s">
        <v>230</v>
      </c>
      <c r="C82" s="23">
        <v>77</v>
      </c>
      <c r="D82" s="23" t="s">
        <v>231</v>
      </c>
      <c r="E82" s="31" t="s">
        <v>232</v>
      </c>
      <c r="F82" s="31"/>
      <c r="G82" s="31" t="s">
        <v>233</v>
      </c>
      <c r="H82" s="23" t="s">
        <v>597</v>
      </c>
      <c r="I82" s="23" t="s">
        <v>598</v>
      </c>
      <c r="J82" s="53" t="s">
        <v>599</v>
      </c>
      <c r="K82" s="54" t="s">
        <v>600</v>
      </c>
      <c r="L82" s="54" t="s">
        <v>601</v>
      </c>
      <c r="M82" s="23" t="s">
        <v>25</v>
      </c>
      <c r="N82" s="54" t="s">
        <v>602</v>
      </c>
      <c r="O82" s="54" t="s">
        <v>603</v>
      </c>
      <c r="P82" s="57" t="s">
        <v>717</v>
      </c>
      <c r="Q82" s="56" t="s">
        <v>602</v>
      </c>
    </row>
    <row r="83" ht="48" hidden="1" spans="1:17">
      <c r="A83" s="23">
        <v>41</v>
      </c>
      <c r="B83" s="31" t="s">
        <v>234</v>
      </c>
      <c r="C83" s="23">
        <v>78</v>
      </c>
      <c r="D83" s="31" t="s">
        <v>235</v>
      </c>
      <c r="E83" s="31" t="s">
        <v>236</v>
      </c>
      <c r="F83" s="31"/>
      <c r="G83" s="31" t="s">
        <v>237</v>
      </c>
      <c r="H83" s="23" t="s">
        <v>597</v>
      </c>
      <c r="I83" s="23" t="s">
        <v>598</v>
      </c>
      <c r="J83" s="53" t="s">
        <v>599</v>
      </c>
      <c r="K83" s="57" t="s">
        <v>600</v>
      </c>
      <c r="L83" s="54" t="s">
        <v>601</v>
      </c>
      <c r="M83" s="23" t="s">
        <v>25</v>
      </c>
      <c r="N83" s="54" t="s">
        <v>602</v>
      </c>
      <c r="O83" s="54" t="s">
        <v>603</v>
      </c>
      <c r="P83" s="57" t="s">
        <v>718</v>
      </c>
      <c r="Q83" s="56" t="s">
        <v>602</v>
      </c>
    </row>
    <row r="84" ht="96" hidden="1" spans="1:17">
      <c r="A84" s="23">
        <v>42</v>
      </c>
      <c r="B84" s="23" t="s">
        <v>238</v>
      </c>
      <c r="C84" s="23">
        <v>79</v>
      </c>
      <c r="D84" s="26" t="s">
        <v>239</v>
      </c>
      <c r="E84" s="31" t="s">
        <v>240</v>
      </c>
      <c r="F84" s="31"/>
      <c r="G84" s="31" t="s">
        <v>241</v>
      </c>
      <c r="H84" s="23" t="s">
        <v>597</v>
      </c>
      <c r="I84" s="23" t="s">
        <v>598</v>
      </c>
      <c r="J84" s="53" t="s">
        <v>599</v>
      </c>
      <c r="K84" s="57" t="s">
        <v>600</v>
      </c>
      <c r="L84" s="34" t="s">
        <v>601</v>
      </c>
      <c r="M84" s="26" t="s">
        <v>25</v>
      </c>
      <c r="N84" s="54" t="s">
        <v>602</v>
      </c>
      <c r="O84" s="54" t="s">
        <v>603</v>
      </c>
      <c r="P84" s="57" t="s">
        <v>719</v>
      </c>
      <c r="Q84" s="56" t="s">
        <v>602</v>
      </c>
    </row>
    <row r="85" ht="84" hidden="1" spans="1:17">
      <c r="A85" s="23"/>
      <c r="B85" s="23"/>
      <c r="C85" s="23">
        <v>80</v>
      </c>
      <c r="D85" s="26" t="s">
        <v>242</v>
      </c>
      <c r="E85" s="31" t="s">
        <v>243</v>
      </c>
      <c r="F85" s="31"/>
      <c r="G85" s="31" t="s">
        <v>244</v>
      </c>
      <c r="H85" s="23"/>
      <c r="I85" s="23"/>
      <c r="J85" s="53" t="s">
        <v>599</v>
      </c>
      <c r="K85" s="57"/>
      <c r="L85" s="34" t="s">
        <v>601</v>
      </c>
      <c r="M85" s="26" t="s">
        <v>25</v>
      </c>
      <c r="N85" s="54" t="s">
        <v>602</v>
      </c>
      <c r="O85" s="54" t="s">
        <v>603</v>
      </c>
      <c r="P85" s="57" t="s">
        <v>719</v>
      </c>
      <c r="Q85" s="56" t="s">
        <v>602</v>
      </c>
    </row>
    <row r="86" ht="60" hidden="1" spans="1:17">
      <c r="A86" s="23">
        <v>43</v>
      </c>
      <c r="B86" s="26" t="s">
        <v>245</v>
      </c>
      <c r="C86" s="23">
        <v>81</v>
      </c>
      <c r="D86" s="26" t="s">
        <v>246</v>
      </c>
      <c r="E86" s="31" t="s">
        <v>247</v>
      </c>
      <c r="F86" s="31"/>
      <c r="G86" s="31" t="s">
        <v>248</v>
      </c>
      <c r="H86" s="23" t="s">
        <v>597</v>
      </c>
      <c r="I86" s="23" t="s">
        <v>598</v>
      </c>
      <c r="J86" s="53" t="s">
        <v>599</v>
      </c>
      <c r="K86" s="54" t="s">
        <v>600</v>
      </c>
      <c r="L86" s="34" t="s">
        <v>601</v>
      </c>
      <c r="M86" s="26" t="s">
        <v>25</v>
      </c>
      <c r="N86" s="54" t="s">
        <v>602</v>
      </c>
      <c r="O86" s="54" t="s">
        <v>603</v>
      </c>
      <c r="P86" s="54" t="s">
        <v>720</v>
      </c>
      <c r="Q86" s="56" t="s">
        <v>602</v>
      </c>
    </row>
    <row r="87" ht="48" hidden="1" spans="1:17">
      <c r="A87" s="23">
        <v>44</v>
      </c>
      <c r="B87" s="23" t="s">
        <v>249</v>
      </c>
      <c r="C87" s="23">
        <v>82</v>
      </c>
      <c r="D87" s="23" t="s">
        <v>250</v>
      </c>
      <c r="E87" s="31" t="s">
        <v>251</v>
      </c>
      <c r="F87" s="31"/>
      <c r="G87" s="31" t="s">
        <v>252</v>
      </c>
      <c r="H87" s="23" t="s">
        <v>597</v>
      </c>
      <c r="I87" s="23" t="s">
        <v>598</v>
      </c>
      <c r="J87" s="53" t="s">
        <v>599</v>
      </c>
      <c r="K87" s="54" t="s">
        <v>600</v>
      </c>
      <c r="L87" s="54" t="s">
        <v>601</v>
      </c>
      <c r="M87" s="23" t="s">
        <v>25</v>
      </c>
      <c r="N87" s="54" t="s">
        <v>602</v>
      </c>
      <c r="O87" s="54" t="s">
        <v>603</v>
      </c>
      <c r="P87" s="54" t="s">
        <v>721</v>
      </c>
      <c r="Q87" s="56" t="s">
        <v>602</v>
      </c>
    </row>
    <row r="88" ht="96" spans="1:17">
      <c r="A88" s="23">
        <v>45</v>
      </c>
      <c r="B88" s="26" t="s">
        <v>253</v>
      </c>
      <c r="C88" s="23">
        <v>83</v>
      </c>
      <c r="D88" s="26" t="s">
        <v>254</v>
      </c>
      <c r="E88" s="31" t="s">
        <v>255</v>
      </c>
      <c r="F88" s="31"/>
      <c r="G88" s="31" t="s">
        <v>256</v>
      </c>
      <c r="H88" s="23" t="s">
        <v>597</v>
      </c>
      <c r="I88" s="23" t="s">
        <v>598</v>
      </c>
      <c r="J88" s="53" t="s">
        <v>599</v>
      </c>
      <c r="K88" s="54" t="s">
        <v>600</v>
      </c>
      <c r="L88" s="54" t="s">
        <v>610</v>
      </c>
      <c r="M88" s="26" t="s">
        <v>611</v>
      </c>
      <c r="N88" s="54" t="s">
        <v>602</v>
      </c>
      <c r="O88" s="54" t="s">
        <v>603</v>
      </c>
      <c r="P88" s="54" t="s">
        <v>722</v>
      </c>
      <c r="Q88" s="56" t="s">
        <v>602</v>
      </c>
    </row>
    <row r="89" ht="108" spans="1:17">
      <c r="A89" s="23">
        <v>46</v>
      </c>
      <c r="B89" s="31" t="s">
        <v>257</v>
      </c>
      <c r="C89" s="23">
        <v>84</v>
      </c>
      <c r="D89" s="26" t="s">
        <v>258</v>
      </c>
      <c r="E89" s="31" t="s">
        <v>259</v>
      </c>
      <c r="F89" s="31"/>
      <c r="G89" s="31" t="s">
        <v>260</v>
      </c>
      <c r="H89" s="23" t="s">
        <v>597</v>
      </c>
      <c r="I89" s="23" t="s">
        <v>598</v>
      </c>
      <c r="J89" s="53" t="s">
        <v>599</v>
      </c>
      <c r="K89" s="54" t="s">
        <v>600</v>
      </c>
      <c r="L89" s="34" t="s">
        <v>610</v>
      </c>
      <c r="M89" s="26" t="s">
        <v>611</v>
      </c>
      <c r="N89" s="54" t="s">
        <v>602</v>
      </c>
      <c r="O89" s="54" t="s">
        <v>603</v>
      </c>
      <c r="P89" s="57" t="s">
        <v>723</v>
      </c>
      <c r="Q89" s="56" t="s">
        <v>602</v>
      </c>
    </row>
    <row r="90" ht="72" spans="1:17">
      <c r="A90" s="23">
        <v>47</v>
      </c>
      <c r="B90" s="23" t="s">
        <v>261</v>
      </c>
      <c r="C90" s="23">
        <v>85</v>
      </c>
      <c r="D90" s="23" t="s">
        <v>262</v>
      </c>
      <c r="E90" s="31" t="s">
        <v>263</v>
      </c>
      <c r="F90" s="31"/>
      <c r="G90" s="31" t="s">
        <v>264</v>
      </c>
      <c r="H90" s="23" t="s">
        <v>597</v>
      </c>
      <c r="I90" s="23" t="s">
        <v>598</v>
      </c>
      <c r="J90" s="53" t="s">
        <v>599</v>
      </c>
      <c r="K90" s="57" t="s">
        <v>600</v>
      </c>
      <c r="L90" s="34" t="s">
        <v>610</v>
      </c>
      <c r="M90" s="26" t="s">
        <v>611</v>
      </c>
      <c r="N90" s="57" t="s">
        <v>602</v>
      </c>
      <c r="O90" s="57" t="s">
        <v>603</v>
      </c>
      <c r="P90" s="57" t="s">
        <v>724</v>
      </c>
      <c r="Q90" s="56" t="s">
        <v>602</v>
      </c>
    </row>
    <row r="91" ht="84" spans="1:17">
      <c r="A91" s="23">
        <v>48</v>
      </c>
      <c r="B91" s="26" t="s">
        <v>265</v>
      </c>
      <c r="C91" s="23">
        <v>86</v>
      </c>
      <c r="D91" s="26" t="s">
        <v>266</v>
      </c>
      <c r="E91" s="31" t="s">
        <v>267</v>
      </c>
      <c r="F91" s="31"/>
      <c r="G91" s="26" t="s">
        <v>268</v>
      </c>
      <c r="H91" s="23" t="s">
        <v>597</v>
      </c>
      <c r="I91" s="23" t="s">
        <v>598</v>
      </c>
      <c r="J91" s="53" t="s">
        <v>599</v>
      </c>
      <c r="K91" s="57" t="s">
        <v>600</v>
      </c>
      <c r="L91" s="34" t="s">
        <v>610</v>
      </c>
      <c r="M91" s="26" t="s">
        <v>611</v>
      </c>
      <c r="N91" s="57" t="s">
        <v>602</v>
      </c>
      <c r="O91" s="57" t="s">
        <v>603</v>
      </c>
      <c r="P91" s="57" t="s">
        <v>725</v>
      </c>
      <c r="Q91" s="56" t="s">
        <v>602</v>
      </c>
    </row>
    <row r="92" ht="156" spans="1:17">
      <c r="A92" s="23">
        <v>49</v>
      </c>
      <c r="B92" s="26" t="s">
        <v>269</v>
      </c>
      <c r="C92" s="23">
        <v>87</v>
      </c>
      <c r="D92" s="31" t="s">
        <v>270</v>
      </c>
      <c r="E92" s="31" t="s">
        <v>271</v>
      </c>
      <c r="F92" s="31"/>
      <c r="G92" s="31" t="s">
        <v>272</v>
      </c>
      <c r="H92" s="60" t="s">
        <v>597</v>
      </c>
      <c r="I92" s="23" t="s">
        <v>598</v>
      </c>
      <c r="J92" s="53" t="s">
        <v>599</v>
      </c>
      <c r="K92" s="57" t="s">
        <v>600</v>
      </c>
      <c r="L92" s="34" t="s">
        <v>610</v>
      </c>
      <c r="M92" s="26" t="s">
        <v>611</v>
      </c>
      <c r="N92" s="57" t="s">
        <v>602</v>
      </c>
      <c r="O92" s="57" t="s">
        <v>603</v>
      </c>
      <c r="P92" s="57" t="s">
        <v>726</v>
      </c>
      <c r="Q92" s="56" t="s">
        <v>602</v>
      </c>
    </row>
    <row r="93" ht="108" spans="1:17">
      <c r="A93" s="23">
        <v>50</v>
      </c>
      <c r="B93" s="26" t="s">
        <v>273</v>
      </c>
      <c r="C93" s="23">
        <v>88</v>
      </c>
      <c r="D93" s="26" t="s">
        <v>274</v>
      </c>
      <c r="E93" s="26" t="s">
        <v>275</v>
      </c>
      <c r="F93" s="26"/>
      <c r="G93" s="26" t="s">
        <v>276</v>
      </c>
      <c r="H93" s="60" t="s">
        <v>597</v>
      </c>
      <c r="I93" s="23" t="s">
        <v>598</v>
      </c>
      <c r="J93" s="53" t="s">
        <v>599</v>
      </c>
      <c r="K93" s="57" t="s">
        <v>600</v>
      </c>
      <c r="L93" s="34" t="s">
        <v>610</v>
      </c>
      <c r="M93" s="26" t="s">
        <v>611</v>
      </c>
      <c r="N93" s="57" t="s">
        <v>602</v>
      </c>
      <c r="O93" s="57" t="s">
        <v>603</v>
      </c>
      <c r="P93" s="57" t="s">
        <v>727</v>
      </c>
      <c r="Q93" s="56" t="s">
        <v>602</v>
      </c>
    </row>
    <row r="94" ht="72" hidden="1" spans="1:17">
      <c r="A94" s="24">
        <v>51</v>
      </c>
      <c r="B94" s="23" t="s">
        <v>277</v>
      </c>
      <c r="C94" s="23">
        <v>89</v>
      </c>
      <c r="D94" s="26" t="s">
        <v>278</v>
      </c>
      <c r="E94" s="26" t="s">
        <v>279</v>
      </c>
      <c r="F94" s="26"/>
      <c r="G94" s="26" t="s">
        <v>280</v>
      </c>
      <c r="H94" s="23" t="s">
        <v>597</v>
      </c>
      <c r="I94" s="23" t="s">
        <v>598</v>
      </c>
      <c r="J94" s="53" t="s">
        <v>599</v>
      </c>
      <c r="K94" s="54" t="s">
        <v>600</v>
      </c>
      <c r="L94" s="34" t="s">
        <v>601</v>
      </c>
      <c r="M94" s="26" t="s">
        <v>25</v>
      </c>
      <c r="N94" s="54" t="s">
        <v>602</v>
      </c>
      <c r="O94" s="54" t="s">
        <v>603</v>
      </c>
      <c r="P94" s="54" t="s">
        <v>728</v>
      </c>
      <c r="Q94" s="56" t="s">
        <v>602</v>
      </c>
    </row>
    <row r="95" ht="72" hidden="1" spans="1:17">
      <c r="A95" s="28"/>
      <c r="B95" s="23"/>
      <c r="C95" s="23">
        <v>90</v>
      </c>
      <c r="D95" s="26" t="s">
        <v>281</v>
      </c>
      <c r="E95" s="26" t="s">
        <v>279</v>
      </c>
      <c r="F95" s="26"/>
      <c r="G95" s="26" t="s">
        <v>280</v>
      </c>
      <c r="H95" s="23"/>
      <c r="I95" s="23"/>
      <c r="J95" s="53" t="s">
        <v>599</v>
      </c>
      <c r="K95" s="54"/>
      <c r="L95" s="34" t="s">
        <v>601</v>
      </c>
      <c r="M95" s="26" t="s">
        <v>25</v>
      </c>
      <c r="N95" s="54" t="s">
        <v>602</v>
      </c>
      <c r="O95" s="54" t="s">
        <v>603</v>
      </c>
      <c r="P95" s="54" t="s">
        <v>728</v>
      </c>
      <c r="Q95" s="56" t="s">
        <v>602</v>
      </c>
    </row>
    <row r="96" ht="168" spans="1:17">
      <c r="A96" s="24">
        <v>52</v>
      </c>
      <c r="B96" s="24" t="s">
        <v>282</v>
      </c>
      <c r="C96" s="23">
        <v>91</v>
      </c>
      <c r="D96" s="26" t="s">
        <v>258</v>
      </c>
      <c r="E96" s="31" t="s">
        <v>283</v>
      </c>
      <c r="F96" s="31"/>
      <c r="G96" s="26" t="s">
        <v>284</v>
      </c>
      <c r="H96" s="60" t="s">
        <v>597</v>
      </c>
      <c r="I96" s="23" t="s">
        <v>598</v>
      </c>
      <c r="J96" s="53" t="s">
        <v>599</v>
      </c>
      <c r="K96" s="57" t="s">
        <v>600</v>
      </c>
      <c r="L96" s="34" t="s">
        <v>610</v>
      </c>
      <c r="M96" s="26" t="s">
        <v>611</v>
      </c>
      <c r="N96" s="57" t="s">
        <v>602</v>
      </c>
      <c r="O96" s="57" t="s">
        <v>603</v>
      </c>
      <c r="P96" s="57" t="s">
        <v>729</v>
      </c>
      <c r="Q96" s="56" t="s">
        <v>602</v>
      </c>
    </row>
    <row r="97" ht="120" spans="1:17">
      <c r="A97" s="28"/>
      <c r="B97" s="28"/>
      <c r="C97" s="23">
        <v>92</v>
      </c>
      <c r="D97" s="26" t="s">
        <v>285</v>
      </c>
      <c r="E97" s="31" t="s">
        <v>286</v>
      </c>
      <c r="F97" s="31"/>
      <c r="G97" s="26" t="s">
        <v>287</v>
      </c>
      <c r="H97" s="60" t="s">
        <v>597</v>
      </c>
      <c r="I97" s="23" t="s">
        <v>598</v>
      </c>
      <c r="J97" s="53" t="s">
        <v>599</v>
      </c>
      <c r="K97" s="57" t="s">
        <v>600</v>
      </c>
      <c r="L97" s="34" t="s">
        <v>610</v>
      </c>
      <c r="M97" s="26" t="s">
        <v>611</v>
      </c>
      <c r="N97" s="57" t="s">
        <v>602</v>
      </c>
      <c r="O97" s="57" t="s">
        <v>603</v>
      </c>
      <c r="P97" s="57" t="s">
        <v>729</v>
      </c>
      <c r="Q97" s="56" t="s">
        <v>602</v>
      </c>
    </row>
    <row r="98" ht="108" hidden="1" spans="1:17">
      <c r="A98" s="23">
        <v>53</v>
      </c>
      <c r="B98" s="26" t="s">
        <v>288</v>
      </c>
      <c r="C98" s="23">
        <v>93</v>
      </c>
      <c r="D98" s="31" t="s">
        <v>289</v>
      </c>
      <c r="E98" s="26" t="s">
        <v>290</v>
      </c>
      <c r="F98" s="26"/>
      <c r="G98" s="26" t="s">
        <v>291</v>
      </c>
      <c r="H98" s="60" t="s">
        <v>597</v>
      </c>
      <c r="I98" s="23" t="s">
        <v>598</v>
      </c>
      <c r="J98" s="53" t="s">
        <v>599</v>
      </c>
      <c r="K98" s="57" t="s">
        <v>600</v>
      </c>
      <c r="L98" s="34" t="s">
        <v>601</v>
      </c>
      <c r="M98" s="26" t="s">
        <v>25</v>
      </c>
      <c r="N98" s="57" t="s">
        <v>602</v>
      </c>
      <c r="O98" s="57" t="s">
        <v>603</v>
      </c>
      <c r="P98" s="57" t="s">
        <v>730</v>
      </c>
      <c r="Q98" s="56" t="s">
        <v>602</v>
      </c>
    </row>
    <row r="99" ht="84" spans="1:17">
      <c r="A99" s="23">
        <v>54</v>
      </c>
      <c r="B99" s="26" t="s">
        <v>292</v>
      </c>
      <c r="C99" s="23">
        <v>94</v>
      </c>
      <c r="D99" s="31" t="s">
        <v>293</v>
      </c>
      <c r="E99" s="31" t="s">
        <v>294</v>
      </c>
      <c r="F99" s="31"/>
      <c r="G99" s="26" t="s">
        <v>295</v>
      </c>
      <c r="H99" s="60" t="s">
        <v>597</v>
      </c>
      <c r="I99" s="23" t="s">
        <v>598</v>
      </c>
      <c r="J99" s="53" t="s">
        <v>599</v>
      </c>
      <c r="K99" s="57" t="s">
        <v>600</v>
      </c>
      <c r="L99" s="34" t="s">
        <v>610</v>
      </c>
      <c r="M99" s="26" t="s">
        <v>611</v>
      </c>
      <c r="N99" s="57" t="s">
        <v>602</v>
      </c>
      <c r="O99" s="57" t="s">
        <v>603</v>
      </c>
      <c r="P99" s="57" t="s">
        <v>731</v>
      </c>
      <c r="Q99" s="56" t="s">
        <v>602</v>
      </c>
    </row>
    <row r="100" ht="48" hidden="1" spans="1:17">
      <c r="A100" s="23">
        <v>55</v>
      </c>
      <c r="B100" s="26" t="s">
        <v>296</v>
      </c>
      <c r="C100" s="23">
        <v>95</v>
      </c>
      <c r="D100" s="26" t="s">
        <v>297</v>
      </c>
      <c r="E100" s="26" t="s">
        <v>298</v>
      </c>
      <c r="F100" s="26"/>
      <c r="G100" s="26" t="s">
        <v>299</v>
      </c>
      <c r="H100" s="60" t="s">
        <v>597</v>
      </c>
      <c r="I100" s="23" t="s">
        <v>598</v>
      </c>
      <c r="J100" s="53" t="s">
        <v>599</v>
      </c>
      <c r="K100" s="57" t="s">
        <v>600</v>
      </c>
      <c r="L100" s="57" t="s">
        <v>601</v>
      </c>
      <c r="M100" s="23" t="s">
        <v>25</v>
      </c>
      <c r="N100" s="57" t="s">
        <v>602</v>
      </c>
      <c r="O100" s="57" t="s">
        <v>603</v>
      </c>
      <c r="P100" s="57" t="s">
        <v>732</v>
      </c>
      <c r="Q100" s="56" t="s">
        <v>602</v>
      </c>
    </row>
    <row r="101" ht="96" spans="1:17">
      <c r="A101" s="24">
        <v>56</v>
      </c>
      <c r="B101" s="23" t="s">
        <v>300</v>
      </c>
      <c r="C101" s="23">
        <v>96</v>
      </c>
      <c r="D101" s="26" t="s">
        <v>301</v>
      </c>
      <c r="E101" s="26" t="s">
        <v>302</v>
      </c>
      <c r="F101" s="26"/>
      <c r="G101" s="26" t="s">
        <v>303</v>
      </c>
      <c r="H101" s="60" t="s">
        <v>597</v>
      </c>
      <c r="I101" s="23" t="s">
        <v>598</v>
      </c>
      <c r="J101" s="53" t="s">
        <v>599</v>
      </c>
      <c r="K101" s="57" t="s">
        <v>600</v>
      </c>
      <c r="L101" s="34" t="s">
        <v>610</v>
      </c>
      <c r="M101" s="26" t="s">
        <v>611</v>
      </c>
      <c r="N101" s="57" t="s">
        <v>602</v>
      </c>
      <c r="O101" s="57" t="s">
        <v>603</v>
      </c>
      <c r="P101" s="57" t="s">
        <v>733</v>
      </c>
      <c r="Q101" s="56" t="s">
        <v>602</v>
      </c>
    </row>
    <row r="102" ht="96" spans="1:17">
      <c r="A102" s="28"/>
      <c r="B102" s="23"/>
      <c r="C102" s="23">
        <v>97</v>
      </c>
      <c r="D102" s="26" t="s">
        <v>304</v>
      </c>
      <c r="E102" s="26" t="s">
        <v>302</v>
      </c>
      <c r="F102" s="26"/>
      <c r="G102" s="26" t="s">
        <v>303</v>
      </c>
      <c r="H102" s="60"/>
      <c r="I102" s="23"/>
      <c r="J102" s="53" t="s">
        <v>599</v>
      </c>
      <c r="K102" s="57"/>
      <c r="L102" s="34" t="s">
        <v>610</v>
      </c>
      <c r="M102" s="26" t="s">
        <v>611</v>
      </c>
      <c r="N102" s="57" t="s">
        <v>602</v>
      </c>
      <c r="O102" s="57" t="s">
        <v>603</v>
      </c>
      <c r="P102" s="57" t="s">
        <v>733</v>
      </c>
      <c r="Q102" s="56" t="s">
        <v>602</v>
      </c>
    </row>
    <row r="103" ht="108" hidden="1" spans="1:17">
      <c r="A103" s="24">
        <v>57</v>
      </c>
      <c r="B103" s="24" t="s">
        <v>305</v>
      </c>
      <c r="C103" s="23">
        <v>98</v>
      </c>
      <c r="D103" s="23" t="s">
        <v>306</v>
      </c>
      <c r="E103" s="31" t="s">
        <v>307</v>
      </c>
      <c r="F103" s="31"/>
      <c r="G103" s="26" t="s">
        <v>308</v>
      </c>
      <c r="H103" s="60" t="s">
        <v>597</v>
      </c>
      <c r="I103" s="23" t="s">
        <v>598</v>
      </c>
      <c r="J103" s="53" t="s">
        <v>599</v>
      </c>
      <c r="K103" s="57" t="s">
        <v>600</v>
      </c>
      <c r="L103" s="34" t="s">
        <v>601</v>
      </c>
      <c r="M103" s="26" t="s">
        <v>25</v>
      </c>
      <c r="N103" s="57" t="s">
        <v>602</v>
      </c>
      <c r="O103" s="57" t="s">
        <v>603</v>
      </c>
      <c r="P103" s="57" t="s">
        <v>734</v>
      </c>
      <c r="Q103" s="56" t="s">
        <v>602</v>
      </c>
    </row>
    <row r="104" ht="108" hidden="1" spans="1:17">
      <c r="A104" s="28"/>
      <c r="B104" s="28"/>
      <c r="C104" s="23">
        <v>99</v>
      </c>
      <c r="D104" s="23" t="s">
        <v>309</v>
      </c>
      <c r="E104" s="31" t="s">
        <v>310</v>
      </c>
      <c r="F104" s="31"/>
      <c r="G104" s="26" t="s">
        <v>308</v>
      </c>
      <c r="H104" s="60" t="s">
        <v>597</v>
      </c>
      <c r="I104" s="23" t="s">
        <v>598</v>
      </c>
      <c r="J104" s="53" t="s">
        <v>599</v>
      </c>
      <c r="K104" s="57" t="s">
        <v>600</v>
      </c>
      <c r="L104" s="34" t="s">
        <v>601</v>
      </c>
      <c r="M104" s="26" t="s">
        <v>25</v>
      </c>
      <c r="N104" s="57" t="s">
        <v>602</v>
      </c>
      <c r="O104" s="57" t="s">
        <v>603</v>
      </c>
      <c r="P104" s="57" t="s">
        <v>734</v>
      </c>
      <c r="Q104" s="56" t="s">
        <v>602</v>
      </c>
    </row>
    <row r="105" ht="60" spans="1:17">
      <c r="A105" s="23">
        <v>58</v>
      </c>
      <c r="B105" s="31" t="s">
        <v>311</v>
      </c>
      <c r="C105" s="23">
        <v>100</v>
      </c>
      <c r="D105" s="31" t="s">
        <v>312</v>
      </c>
      <c r="E105" s="31" t="s">
        <v>313</v>
      </c>
      <c r="F105" s="31"/>
      <c r="G105" s="31" t="s">
        <v>314</v>
      </c>
      <c r="H105" s="60" t="s">
        <v>597</v>
      </c>
      <c r="I105" s="23" t="s">
        <v>598</v>
      </c>
      <c r="J105" s="53" t="s">
        <v>599</v>
      </c>
      <c r="K105" s="57" t="s">
        <v>600</v>
      </c>
      <c r="L105" s="34" t="s">
        <v>610</v>
      </c>
      <c r="M105" s="26" t="s">
        <v>611</v>
      </c>
      <c r="N105" s="54" t="s">
        <v>602</v>
      </c>
      <c r="O105" s="54" t="s">
        <v>700</v>
      </c>
      <c r="P105" s="54" t="s">
        <v>735</v>
      </c>
      <c r="Q105" s="56" t="s">
        <v>602</v>
      </c>
    </row>
    <row r="106" ht="60" spans="1:17">
      <c r="A106" s="23">
        <v>59</v>
      </c>
      <c r="B106" s="31" t="s">
        <v>315</v>
      </c>
      <c r="C106" s="23">
        <v>101</v>
      </c>
      <c r="D106" s="31" t="s">
        <v>316</v>
      </c>
      <c r="E106" s="31" t="s">
        <v>317</v>
      </c>
      <c r="F106" s="31"/>
      <c r="G106" s="31" t="s">
        <v>318</v>
      </c>
      <c r="H106" s="60" t="s">
        <v>597</v>
      </c>
      <c r="I106" s="23" t="s">
        <v>598</v>
      </c>
      <c r="J106" s="53" t="s">
        <v>599</v>
      </c>
      <c r="K106" s="57" t="s">
        <v>600</v>
      </c>
      <c r="L106" s="34" t="s">
        <v>610</v>
      </c>
      <c r="M106" s="26" t="s">
        <v>611</v>
      </c>
      <c r="N106" s="54" t="s">
        <v>602</v>
      </c>
      <c r="O106" s="54" t="s">
        <v>700</v>
      </c>
      <c r="P106" s="54" t="s">
        <v>736</v>
      </c>
      <c r="Q106" s="56" t="s">
        <v>602</v>
      </c>
    </row>
    <row r="107" ht="72" spans="1:17">
      <c r="A107" s="23">
        <v>60</v>
      </c>
      <c r="B107" s="31" t="s">
        <v>319</v>
      </c>
      <c r="C107" s="23">
        <v>102</v>
      </c>
      <c r="D107" s="31" t="s">
        <v>320</v>
      </c>
      <c r="E107" s="31" t="s">
        <v>321</v>
      </c>
      <c r="F107" s="31"/>
      <c r="G107" s="31" t="s">
        <v>322</v>
      </c>
      <c r="H107" s="60" t="s">
        <v>597</v>
      </c>
      <c r="I107" s="23" t="s">
        <v>598</v>
      </c>
      <c r="J107" s="53" t="s">
        <v>599</v>
      </c>
      <c r="K107" s="57" t="s">
        <v>600</v>
      </c>
      <c r="L107" s="34" t="s">
        <v>610</v>
      </c>
      <c r="M107" s="26" t="s">
        <v>611</v>
      </c>
      <c r="N107" s="54" t="s">
        <v>602</v>
      </c>
      <c r="O107" s="54" t="s">
        <v>700</v>
      </c>
      <c r="P107" s="54" t="s">
        <v>737</v>
      </c>
      <c r="Q107" s="56" t="s">
        <v>602</v>
      </c>
    </row>
    <row r="108" ht="60" spans="1:17">
      <c r="A108" s="23">
        <v>61</v>
      </c>
      <c r="B108" s="31" t="s">
        <v>323</v>
      </c>
      <c r="C108" s="23">
        <v>103</v>
      </c>
      <c r="D108" s="31" t="s">
        <v>324</v>
      </c>
      <c r="E108" s="31" t="s">
        <v>325</v>
      </c>
      <c r="F108" s="31"/>
      <c r="G108" s="31" t="s">
        <v>326</v>
      </c>
      <c r="H108" s="60" t="s">
        <v>597</v>
      </c>
      <c r="I108" s="23" t="s">
        <v>598</v>
      </c>
      <c r="J108" s="53" t="s">
        <v>599</v>
      </c>
      <c r="K108" s="57" t="s">
        <v>600</v>
      </c>
      <c r="L108" s="34" t="s">
        <v>610</v>
      </c>
      <c r="M108" s="26" t="s">
        <v>611</v>
      </c>
      <c r="N108" s="54" t="s">
        <v>602</v>
      </c>
      <c r="O108" s="54" t="s">
        <v>700</v>
      </c>
      <c r="P108" s="54" t="s">
        <v>738</v>
      </c>
      <c r="Q108" s="56" t="s">
        <v>602</v>
      </c>
    </row>
    <row r="109" ht="60" spans="1:17">
      <c r="A109" s="23">
        <v>62</v>
      </c>
      <c r="B109" s="31" t="s">
        <v>327</v>
      </c>
      <c r="C109" s="23">
        <v>104</v>
      </c>
      <c r="D109" s="31" t="s">
        <v>328</v>
      </c>
      <c r="E109" s="31" t="s">
        <v>329</v>
      </c>
      <c r="F109" s="31"/>
      <c r="G109" s="31" t="s">
        <v>330</v>
      </c>
      <c r="H109" s="60" t="s">
        <v>597</v>
      </c>
      <c r="I109" s="23" t="s">
        <v>598</v>
      </c>
      <c r="J109" s="53" t="s">
        <v>599</v>
      </c>
      <c r="K109" s="57" t="s">
        <v>600</v>
      </c>
      <c r="L109" s="34" t="s">
        <v>610</v>
      </c>
      <c r="M109" s="26" t="s">
        <v>611</v>
      </c>
      <c r="N109" s="54" t="s">
        <v>602</v>
      </c>
      <c r="O109" s="54" t="s">
        <v>700</v>
      </c>
      <c r="P109" s="54" t="s">
        <v>739</v>
      </c>
      <c r="Q109" s="56" t="s">
        <v>602</v>
      </c>
    </row>
    <row r="110" ht="60" spans="1:17">
      <c r="A110" s="23">
        <v>63</v>
      </c>
      <c r="B110" s="31" t="s">
        <v>331</v>
      </c>
      <c r="C110" s="23">
        <v>105</v>
      </c>
      <c r="D110" s="31" t="s">
        <v>332</v>
      </c>
      <c r="E110" s="31" t="s">
        <v>329</v>
      </c>
      <c r="F110" s="31"/>
      <c r="G110" s="31" t="s">
        <v>330</v>
      </c>
      <c r="H110" s="60" t="s">
        <v>597</v>
      </c>
      <c r="I110" s="23" t="s">
        <v>598</v>
      </c>
      <c r="J110" s="53" t="s">
        <v>599</v>
      </c>
      <c r="K110" s="57" t="s">
        <v>600</v>
      </c>
      <c r="L110" s="34" t="s">
        <v>610</v>
      </c>
      <c r="M110" s="26" t="s">
        <v>611</v>
      </c>
      <c r="N110" s="54" t="s">
        <v>602</v>
      </c>
      <c r="O110" s="54" t="s">
        <v>700</v>
      </c>
      <c r="P110" s="54" t="s">
        <v>740</v>
      </c>
      <c r="Q110" s="56" t="s">
        <v>602</v>
      </c>
    </row>
    <row r="111" ht="48" spans="1:17">
      <c r="A111" s="23">
        <v>64</v>
      </c>
      <c r="B111" s="31" t="s">
        <v>333</v>
      </c>
      <c r="C111" s="23">
        <v>106</v>
      </c>
      <c r="D111" s="31" t="s">
        <v>334</v>
      </c>
      <c r="E111" s="31" t="s">
        <v>335</v>
      </c>
      <c r="F111" s="31"/>
      <c r="G111" s="31" t="s">
        <v>336</v>
      </c>
      <c r="H111" s="60" t="s">
        <v>597</v>
      </c>
      <c r="I111" s="23" t="s">
        <v>598</v>
      </c>
      <c r="J111" s="53" t="s">
        <v>599</v>
      </c>
      <c r="K111" s="57" t="s">
        <v>600</v>
      </c>
      <c r="L111" s="34" t="s">
        <v>610</v>
      </c>
      <c r="M111" s="26" t="s">
        <v>611</v>
      </c>
      <c r="N111" s="54" t="s">
        <v>602</v>
      </c>
      <c r="O111" s="54" t="s">
        <v>700</v>
      </c>
      <c r="P111" s="54" t="s">
        <v>741</v>
      </c>
      <c r="Q111" s="56" t="s">
        <v>602</v>
      </c>
    </row>
    <row r="112" ht="108" hidden="1" spans="1:17">
      <c r="A112" s="23">
        <v>65</v>
      </c>
      <c r="B112" s="23" t="s">
        <v>337</v>
      </c>
      <c r="C112" s="23">
        <v>107</v>
      </c>
      <c r="D112" s="31" t="s">
        <v>338</v>
      </c>
      <c r="E112" s="31" t="s">
        <v>339</v>
      </c>
      <c r="F112" s="31"/>
      <c r="G112" s="31" t="s">
        <v>340</v>
      </c>
      <c r="H112" s="23" t="s">
        <v>742</v>
      </c>
      <c r="I112" s="23" t="s">
        <v>617</v>
      </c>
      <c r="J112" s="53" t="s">
        <v>599</v>
      </c>
      <c r="K112" s="54" t="s">
        <v>600</v>
      </c>
      <c r="L112" s="54" t="s">
        <v>601</v>
      </c>
      <c r="M112" s="31" t="s">
        <v>25</v>
      </c>
      <c r="N112" s="54" t="s">
        <v>602</v>
      </c>
      <c r="O112" s="54" t="s">
        <v>603</v>
      </c>
      <c r="P112" s="54" t="s">
        <v>743</v>
      </c>
      <c r="Q112" s="56" t="s">
        <v>602</v>
      </c>
    </row>
    <row r="113" ht="204" hidden="1" spans="1:17">
      <c r="A113" s="23">
        <v>66</v>
      </c>
      <c r="B113" s="23" t="s">
        <v>341</v>
      </c>
      <c r="C113" s="23">
        <v>108</v>
      </c>
      <c r="D113" s="31" t="s">
        <v>342</v>
      </c>
      <c r="E113" s="31" t="s">
        <v>343</v>
      </c>
      <c r="F113" s="31"/>
      <c r="G113" s="31" t="s">
        <v>344</v>
      </c>
      <c r="H113" s="23" t="s">
        <v>742</v>
      </c>
      <c r="I113" s="23" t="s">
        <v>617</v>
      </c>
      <c r="J113" s="53" t="s">
        <v>599</v>
      </c>
      <c r="K113" s="54" t="s">
        <v>600</v>
      </c>
      <c r="L113" s="54" t="s">
        <v>601</v>
      </c>
      <c r="M113" s="31" t="s">
        <v>25</v>
      </c>
      <c r="N113" s="54" t="s">
        <v>602</v>
      </c>
      <c r="O113" s="54" t="s">
        <v>603</v>
      </c>
      <c r="P113" s="54" t="s">
        <v>744</v>
      </c>
      <c r="Q113" s="56" t="s">
        <v>602</v>
      </c>
    </row>
    <row r="114" ht="96" spans="1:17">
      <c r="A114" s="23">
        <v>67</v>
      </c>
      <c r="B114" s="23" t="s">
        <v>345</v>
      </c>
      <c r="C114" s="23">
        <v>109</v>
      </c>
      <c r="D114" s="31" t="s">
        <v>346</v>
      </c>
      <c r="E114" s="31" t="s">
        <v>347</v>
      </c>
      <c r="F114" s="31"/>
      <c r="G114" s="31" t="s">
        <v>348</v>
      </c>
      <c r="H114" s="23" t="s">
        <v>742</v>
      </c>
      <c r="I114" s="23" t="s">
        <v>617</v>
      </c>
      <c r="J114" s="53" t="s">
        <v>599</v>
      </c>
      <c r="K114" s="54" t="s">
        <v>600</v>
      </c>
      <c r="L114" s="54" t="s">
        <v>610</v>
      </c>
      <c r="M114" s="26" t="s">
        <v>611</v>
      </c>
      <c r="N114" s="54" t="s">
        <v>602</v>
      </c>
      <c r="O114" s="54" t="s">
        <v>603</v>
      </c>
      <c r="P114" s="54" t="s">
        <v>745</v>
      </c>
      <c r="Q114" s="56" t="s">
        <v>602</v>
      </c>
    </row>
    <row r="115" ht="180" spans="1:17">
      <c r="A115" s="24">
        <v>68</v>
      </c>
      <c r="B115" s="23" t="s">
        <v>349</v>
      </c>
      <c r="C115" s="23">
        <v>110</v>
      </c>
      <c r="D115" s="31" t="s">
        <v>350</v>
      </c>
      <c r="E115" s="31" t="s">
        <v>351</v>
      </c>
      <c r="F115" s="31"/>
      <c r="G115" s="26" t="s">
        <v>352</v>
      </c>
      <c r="H115" s="23" t="s">
        <v>742</v>
      </c>
      <c r="I115" s="23" t="s">
        <v>617</v>
      </c>
      <c r="J115" s="53" t="s">
        <v>599</v>
      </c>
      <c r="K115" s="54" t="s">
        <v>600</v>
      </c>
      <c r="L115" s="54" t="s">
        <v>610</v>
      </c>
      <c r="M115" s="26" t="s">
        <v>611</v>
      </c>
      <c r="N115" s="54" t="s">
        <v>602</v>
      </c>
      <c r="O115" s="54" t="s">
        <v>603</v>
      </c>
      <c r="P115" s="54" t="s">
        <v>746</v>
      </c>
      <c r="Q115" s="56" t="s">
        <v>602</v>
      </c>
    </row>
    <row r="116" ht="108" spans="1:17">
      <c r="A116" s="28"/>
      <c r="B116" s="23"/>
      <c r="C116" s="23">
        <v>111</v>
      </c>
      <c r="D116" s="31" t="s">
        <v>353</v>
      </c>
      <c r="E116" s="31" t="s">
        <v>354</v>
      </c>
      <c r="F116" s="31"/>
      <c r="G116" s="26" t="s">
        <v>352</v>
      </c>
      <c r="H116" s="23"/>
      <c r="I116" s="23"/>
      <c r="J116" s="53" t="s">
        <v>599</v>
      </c>
      <c r="K116" s="54"/>
      <c r="L116" s="54" t="s">
        <v>610</v>
      </c>
      <c r="M116" s="26" t="s">
        <v>611</v>
      </c>
      <c r="N116" s="54" t="s">
        <v>602</v>
      </c>
      <c r="O116" s="54" t="s">
        <v>603</v>
      </c>
      <c r="P116" s="54" t="s">
        <v>746</v>
      </c>
      <c r="Q116" s="56" t="s">
        <v>602</v>
      </c>
    </row>
    <row r="117" ht="60" hidden="1" spans="1:17">
      <c r="A117" s="23">
        <v>69</v>
      </c>
      <c r="B117" s="23" t="s">
        <v>355</v>
      </c>
      <c r="C117" s="23">
        <v>112</v>
      </c>
      <c r="D117" s="31" t="s">
        <v>356</v>
      </c>
      <c r="E117" s="31" t="s">
        <v>357</v>
      </c>
      <c r="F117" s="31"/>
      <c r="G117" s="31" t="s">
        <v>358</v>
      </c>
      <c r="H117" s="23" t="s">
        <v>742</v>
      </c>
      <c r="I117" s="23" t="s">
        <v>617</v>
      </c>
      <c r="J117" s="53" t="s">
        <v>599</v>
      </c>
      <c r="K117" s="54" t="s">
        <v>600</v>
      </c>
      <c r="L117" s="54" t="s">
        <v>601</v>
      </c>
      <c r="M117" s="31" t="s">
        <v>25</v>
      </c>
      <c r="N117" s="54" t="s">
        <v>602</v>
      </c>
      <c r="O117" s="54" t="s">
        <v>603</v>
      </c>
      <c r="P117" s="54" t="s">
        <v>747</v>
      </c>
      <c r="Q117" s="56" t="s">
        <v>602</v>
      </c>
    </row>
    <row r="118" ht="72" hidden="1" spans="1:17">
      <c r="A118" s="23">
        <v>70</v>
      </c>
      <c r="B118" s="23" t="s">
        <v>359</v>
      </c>
      <c r="C118" s="23">
        <v>113</v>
      </c>
      <c r="D118" s="31" t="s">
        <v>360</v>
      </c>
      <c r="E118" s="31" t="s">
        <v>361</v>
      </c>
      <c r="F118" s="31"/>
      <c r="G118" s="31" t="s">
        <v>362</v>
      </c>
      <c r="H118" s="23" t="s">
        <v>742</v>
      </c>
      <c r="I118" s="23" t="s">
        <v>617</v>
      </c>
      <c r="J118" s="53" t="s">
        <v>599</v>
      </c>
      <c r="K118" s="54" t="s">
        <v>600</v>
      </c>
      <c r="L118" s="54" t="s">
        <v>601</v>
      </c>
      <c r="M118" s="31" t="s">
        <v>25</v>
      </c>
      <c r="N118" s="54" t="s">
        <v>602</v>
      </c>
      <c r="O118" s="54" t="s">
        <v>603</v>
      </c>
      <c r="P118" s="54" t="s">
        <v>748</v>
      </c>
      <c r="Q118" s="56" t="s">
        <v>602</v>
      </c>
    </row>
    <row r="119" ht="72" spans="1:17">
      <c r="A119" s="23">
        <v>71</v>
      </c>
      <c r="B119" s="23" t="s">
        <v>363</v>
      </c>
      <c r="C119" s="23">
        <v>114</v>
      </c>
      <c r="D119" s="31" t="s">
        <v>364</v>
      </c>
      <c r="E119" s="31" t="s">
        <v>365</v>
      </c>
      <c r="F119" s="31"/>
      <c r="G119" s="31" t="s">
        <v>366</v>
      </c>
      <c r="H119" s="23" t="s">
        <v>742</v>
      </c>
      <c r="I119" s="23" t="s">
        <v>617</v>
      </c>
      <c r="J119" s="53" t="s">
        <v>599</v>
      </c>
      <c r="K119" s="54" t="s">
        <v>600</v>
      </c>
      <c r="L119" s="54" t="s">
        <v>610</v>
      </c>
      <c r="M119" s="26" t="s">
        <v>611</v>
      </c>
      <c r="N119" s="54" t="s">
        <v>602</v>
      </c>
      <c r="O119" s="54" t="s">
        <v>603</v>
      </c>
      <c r="P119" s="54" t="s">
        <v>749</v>
      </c>
      <c r="Q119" s="56" t="s">
        <v>602</v>
      </c>
    </row>
    <row r="120" ht="60" hidden="1" spans="1:17">
      <c r="A120" s="23">
        <v>72</v>
      </c>
      <c r="B120" s="23" t="s">
        <v>367</v>
      </c>
      <c r="C120" s="23">
        <v>115</v>
      </c>
      <c r="D120" s="31" t="s">
        <v>368</v>
      </c>
      <c r="E120" s="31" t="s">
        <v>369</v>
      </c>
      <c r="F120" s="31"/>
      <c r="G120" s="31" t="s">
        <v>370</v>
      </c>
      <c r="H120" s="23" t="s">
        <v>742</v>
      </c>
      <c r="I120" s="23" t="s">
        <v>617</v>
      </c>
      <c r="J120" s="53" t="s">
        <v>599</v>
      </c>
      <c r="K120" s="54" t="s">
        <v>600</v>
      </c>
      <c r="L120" s="54" t="s">
        <v>601</v>
      </c>
      <c r="M120" s="31" t="s">
        <v>25</v>
      </c>
      <c r="N120" s="54" t="s">
        <v>602</v>
      </c>
      <c r="O120" s="54" t="s">
        <v>603</v>
      </c>
      <c r="P120" s="54" t="s">
        <v>750</v>
      </c>
      <c r="Q120" s="56" t="s">
        <v>602</v>
      </c>
    </row>
    <row r="121" ht="108" spans="1:17">
      <c r="A121" s="23">
        <v>73</v>
      </c>
      <c r="B121" s="23" t="s">
        <v>371</v>
      </c>
      <c r="C121" s="23">
        <v>116</v>
      </c>
      <c r="D121" s="31" t="s">
        <v>372</v>
      </c>
      <c r="E121" s="31" t="s">
        <v>373</v>
      </c>
      <c r="F121" s="31"/>
      <c r="G121" s="31" t="s">
        <v>374</v>
      </c>
      <c r="H121" s="23" t="s">
        <v>742</v>
      </c>
      <c r="I121" s="23" t="s">
        <v>617</v>
      </c>
      <c r="J121" s="53" t="s">
        <v>599</v>
      </c>
      <c r="K121" s="54" t="s">
        <v>600</v>
      </c>
      <c r="L121" s="54" t="s">
        <v>610</v>
      </c>
      <c r="M121" s="26" t="s">
        <v>751</v>
      </c>
      <c r="N121" s="54" t="s">
        <v>602</v>
      </c>
      <c r="O121" s="54" t="s">
        <v>603</v>
      </c>
      <c r="P121" s="54" t="s">
        <v>752</v>
      </c>
      <c r="Q121" s="56" t="s">
        <v>602</v>
      </c>
    </row>
    <row r="122" ht="252" spans="1:17">
      <c r="A122" s="23">
        <v>74</v>
      </c>
      <c r="B122" s="23" t="s">
        <v>753</v>
      </c>
      <c r="C122" s="23">
        <v>117</v>
      </c>
      <c r="D122" s="23" t="s">
        <v>754</v>
      </c>
      <c r="E122" s="59" t="s">
        <v>755</v>
      </c>
      <c r="F122" s="59"/>
      <c r="G122" s="59" t="s">
        <v>756</v>
      </c>
      <c r="H122" s="23" t="s">
        <v>742</v>
      </c>
      <c r="I122" s="23" t="s">
        <v>598</v>
      </c>
      <c r="J122" s="53" t="s">
        <v>599</v>
      </c>
      <c r="K122" s="54" t="s">
        <v>600</v>
      </c>
      <c r="L122" s="54" t="s">
        <v>610</v>
      </c>
      <c r="M122" s="26" t="s">
        <v>611</v>
      </c>
      <c r="N122" s="54" t="s">
        <v>602</v>
      </c>
      <c r="O122" s="57" t="s">
        <v>603</v>
      </c>
      <c r="P122" s="54" t="s">
        <v>757</v>
      </c>
      <c r="Q122" s="56" t="s">
        <v>602</v>
      </c>
    </row>
    <row r="123" ht="324" spans="1:17">
      <c r="A123" s="23">
        <v>75</v>
      </c>
      <c r="B123" s="23" t="s">
        <v>376</v>
      </c>
      <c r="C123" s="23">
        <v>118</v>
      </c>
      <c r="D123" s="23" t="s">
        <v>377</v>
      </c>
      <c r="E123" s="59" t="s">
        <v>378</v>
      </c>
      <c r="F123" s="59"/>
      <c r="G123" s="59" t="s">
        <v>379</v>
      </c>
      <c r="H123" s="23" t="s">
        <v>742</v>
      </c>
      <c r="I123" s="23" t="s">
        <v>598</v>
      </c>
      <c r="J123" s="53" t="s">
        <v>599</v>
      </c>
      <c r="K123" s="54" t="s">
        <v>600</v>
      </c>
      <c r="L123" s="34" t="s">
        <v>610</v>
      </c>
      <c r="M123" s="26" t="s">
        <v>611</v>
      </c>
      <c r="N123" s="54" t="s">
        <v>602</v>
      </c>
      <c r="O123" s="57" t="s">
        <v>603</v>
      </c>
      <c r="P123" s="54" t="s">
        <v>758</v>
      </c>
      <c r="Q123" s="56" t="s">
        <v>602</v>
      </c>
    </row>
    <row r="124" ht="312" spans="1:17">
      <c r="A124" s="23">
        <v>76</v>
      </c>
      <c r="B124" s="23" t="s">
        <v>380</v>
      </c>
      <c r="C124" s="23">
        <v>119</v>
      </c>
      <c r="D124" s="23" t="s">
        <v>381</v>
      </c>
      <c r="E124" s="59" t="s">
        <v>382</v>
      </c>
      <c r="F124" s="59"/>
      <c r="G124" s="59" t="s">
        <v>383</v>
      </c>
      <c r="H124" s="23" t="s">
        <v>742</v>
      </c>
      <c r="I124" s="23" t="s">
        <v>598</v>
      </c>
      <c r="J124" s="53" t="s">
        <v>599</v>
      </c>
      <c r="K124" s="54" t="s">
        <v>600</v>
      </c>
      <c r="L124" s="34" t="s">
        <v>610</v>
      </c>
      <c r="M124" s="26" t="s">
        <v>611</v>
      </c>
      <c r="N124" s="54" t="s">
        <v>602</v>
      </c>
      <c r="O124" s="57" t="s">
        <v>603</v>
      </c>
      <c r="P124" s="54" t="s">
        <v>759</v>
      </c>
      <c r="Q124" s="56" t="s">
        <v>602</v>
      </c>
    </row>
    <row r="125" ht="252" hidden="1" spans="1:17">
      <c r="A125" s="24">
        <v>77</v>
      </c>
      <c r="B125" s="24" t="s">
        <v>384</v>
      </c>
      <c r="C125" s="23">
        <v>120</v>
      </c>
      <c r="D125" s="59" t="s">
        <v>385</v>
      </c>
      <c r="E125" s="59" t="s">
        <v>386</v>
      </c>
      <c r="F125" s="59"/>
      <c r="G125" s="59" t="s">
        <v>387</v>
      </c>
      <c r="H125" s="23" t="s">
        <v>742</v>
      </c>
      <c r="I125" s="23" t="s">
        <v>598</v>
      </c>
      <c r="J125" s="53" t="s">
        <v>599</v>
      </c>
      <c r="K125" s="54" t="s">
        <v>600</v>
      </c>
      <c r="L125" s="54" t="s">
        <v>601</v>
      </c>
      <c r="M125" s="23" t="s">
        <v>25</v>
      </c>
      <c r="N125" s="54" t="s">
        <v>602</v>
      </c>
      <c r="O125" s="54" t="s">
        <v>603</v>
      </c>
      <c r="P125" s="54" t="s">
        <v>760</v>
      </c>
      <c r="Q125" s="56" t="s">
        <v>602</v>
      </c>
    </row>
    <row r="126" ht="252" hidden="1" spans="1:17">
      <c r="A126" s="27"/>
      <c r="B126" s="27"/>
      <c r="C126" s="23">
        <v>121</v>
      </c>
      <c r="D126" s="59" t="s">
        <v>761</v>
      </c>
      <c r="E126" s="59" t="s">
        <v>762</v>
      </c>
      <c r="F126" s="59"/>
      <c r="G126" s="59" t="s">
        <v>763</v>
      </c>
      <c r="H126" s="23" t="s">
        <v>742</v>
      </c>
      <c r="I126" s="23" t="s">
        <v>598</v>
      </c>
      <c r="J126" s="53" t="s">
        <v>599</v>
      </c>
      <c r="K126" s="54" t="s">
        <v>600</v>
      </c>
      <c r="L126" s="54" t="s">
        <v>601</v>
      </c>
      <c r="M126" s="23" t="s">
        <v>25</v>
      </c>
      <c r="N126" s="54" t="s">
        <v>602</v>
      </c>
      <c r="O126" s="54" t="s">
        <v>603</v>
      </c>
      <c r="P126" s="54" t="s">
        <v>760</v>
      </c>
      <c r="Q126" s="56" t="s">
        <v>602</v>
      </c>
    </row>
    <row r="127" ht="132" hidden="1" spans="1:17">
      <c r="A127" s="28"/>
      <c r="B127" s="28"/>
      <c r="C127" s="23">
        <v>122</v>
      </c>
      <c r="D127" s="59" t="s">
        <v>764</v>
      </c>
      <c r="E127" s="59" t="s">
        <v>765</v>
      </c>
      <c r="F127" s="59"/>
      <c r="G127" s="59" t="s">
        <v>766</v>
      </c>
      <c r="H127" s="23" t="s">
        <v>742</v>
      </c>
      <c r="I127" s="23" t="s">
        <v>598</v>
      </c>
      <c r="J127" s="53" t="s">
        <v>599</v>
      </c>
      <c r="K127" s="54" t="s">
        <v>600</v>
      </c>
      <c r="L127" s="54" t="s">
        <v>601</v>
      </c>
      <c r="M127" s="23" t="s">
        <v>25</v>
      </c>
      <c r="N127" s="54" t="s">
        <v>602</v>
      </c>
      <c r="O127" s="54" t="s">
        <v>647</v>
      </c>
      <c r="P127" s="54" t="s">
        <v>760</v>
      </c>
      <c r="Q127" s="56" t="s">
        <v>602</v>
      </c>
    </row>
    <row r="128" ht="228" spans="1:17">
      <c r="A128" s="23">
        <v>78</v>
      </c>
      <c r="B128" s="23" t="s">
        <v>388</v>
      </c>
      <c r="C128" s="23">
        <v>123</v>
      </c>
      <c r="D128" s="23" t="s">
        <v>389</v>
      </c>
      <c r="E128" s="59" t="s">
        <v>390</v>
      </c>
      <c r="F128" s="59"/>
      <c r="G128" s="59" t="s">
        <v>391</v>
      </c>
      <c r="H128" s="23" t="s">
        <v>742</v>
      </c>
      <c r="I128" s="23" t="s">
        <v>598</v>
      </c>
      <c r="J128" s="53" t="s">
        <v>599</v>
      </c>
      <c r="K128" s="54" t="s">
        <v>600</v>
      </c>
      <c r="L128" s="54" t="s">
        <v>610</v>
      </c>
      <c r="M128" s="26" t="s">
        <v>611</v>
      </c>
      <c r="N128" s="54" t="s">
        <v>602</v>
      </c>
      <c r="O128" s="54" t="s">
        <v>603</v>
      </c>
      <c r="P128" s="54" t="s">
        <v>767</v>
      </c>
      <c r="Q128" s="56" t="s">
        <v>602</v>
      </c>
    </row>
    <row r="129" ht="228" hidden="1" spans="1:17">
      <c r="A129" s="24">
        <v>79</v>
      </c>
      <c r="B129" s="24" t="s">
        <v>392</v>
      </c>
      <c r="C129" s="23">
        <v>124</v>
      </c>
      <c r="D129" s="23" t="s">
        <v>393</v>
      </c>
      <c r="E129" s="59" t="s">
        <v>394</v>
      </c>
      <c r="F129" s="59"/>
      <c r="G129" s="59" t="s">
        <v>395</v>
      </c>
      <c r="H129" s="23" t="s">
        <v>742</v>
      </c>
      <c r="I129" s="23" t="s">
        <v>598</v>
      </c>
      <c r="J129" s="53" t="s">
        <v>599</v>
      </c>
      <c r="K129" s="54" t="s">
        <v>600</v>
      </c>
      <c r="L129" s="54" t="s">
        <v>601</v>
      </c>
      <c r="M129" s="23" t="s">
        <v>25</v>
      </c>
      <c r="N129" s="54" t="s">
        <v>602</v>
      </c>
      <c r="O129" s="54" t="s">
        <v>603</v>
      </c>
      <c r="P129" s="54" t="s">
        <v>768</v>
      </c>
      <c r="Q129" s="56" t="s">
        <v>602</v>
      </c>
    </row>
    <row r="130" ht="156" spans="1:17">
      <c r="A130" s="23">
        <v>80</v>
      </c>
      <c r="B130" s="35" t="s">
        <v>769</v>
      </c>
      <c r="C130" s="23">
        <v>125</v>
      </c>
      <c r="D130" s="62" t="s">
        <v>770</v>
      </c>
      <c r="E130" s="26" t="s">
        <v>771</v>
      </c>
      <c r="F130" s="26"/>
      <c r="G130" s="26" t="s">
        <v>772</v>
      </c>
      <c r="H130" s="75" t="s">
        <v>597</v>
      </c>
      <c r="I130" s="26" t="s">
        <v>617</v>
      </c>
      <c r="J130" s="53" t="s">
        <v>599</v>
      </c>
      <c r="K130" s="57" t="s">
        <v>600</v>
      </c>
      <c r="L130" s="34" t="s">
        <v>610</v>
      </c>
      <c r="M130" s="26" t="s">
        <v>611</v>
      </c>
      <c r="N130" s="57" t="s">
        <v>602</v>
      </c>
      <c r="O130" s="57" t="s">
        <v>773</v>
      </c>
      <c r="P130" s="80" t="s">
        <v>774</v>
      </c>
      <c r="Q130" s="56" t="s">
        <v>602</v>
      </c>
    </row>
    <row r="131" ht="180" spans="1:17">
      <c r="A131" s="24">
        <v>81</v>
      </c>
      <c r="B131" s="35" t="s">
        <v>775</v>
      </c>
      <c r="C131" s="23">
        <v>126</v>
      </c>
      <c r="D131" s="62" t="s">
        <v>776</v>
      </c>
      <c r="E131" s="26" t="s">
        <v>777</v>
      </c>
      <c r="F131" s="26"/>
      <c r="G131" s="26" t="s">
        <v>778</v>
      </c>
      <c r="H131" s="75" t="s">
        <v>597</v>
      </c>
      <c r="I131" s="26" t="s">
        <v>617</v>
      </c>
      <c r="J131" s="53" t="s">
        <v>599</v>
      </c>
      <c r="K131" s="57" t="s">
        <v>600</v>
      </c>
      <c r="L131" s="34" t="s">
        <v>610</v>
      </c>
      <c r="M131" s="26" t="s">
        <v>611</v>
      </c>
      <c r="N131" s="57" t="s">
        <v>602</v>
      </c>
      <c r="O131" s="57" t="s">
        <v>773</v>
      </c>
      <c r="P131" s="80" t="s">
        <v>779</v>
      </c>
      <c r="Q131" s="56" t="s">
        <v>602</v>
      </c>
    </row>
    <row r="132" ht="180" spans="1:17">
      <c r="A132" s="23">
        <v>82</v>
      </c>
      <c r="B132" s="129" t="s">
        <v>780</v>
      </c>
      <c r="C132" s="23">
        <v>127</v>
      </c>
      <c r="D132" s="68" t="s">
        <v>781</v>
      </c>
      <c r="E132" s="26" t="s">
        <v>777</v>
      </c>
      <c r="F132" s="26"/>
      <c r="G132" s="26" t="s">
        <v>782</v>
      </c>
      <c r="H132" s="75" t="s">
        <v>597</v>
      </c>
      <c r="I132" s="26" t="s">
        <v>617</v>
      </c>
      <c r="J132" s="53" t="s">
        <v>599</v>
      </c>
      <c r="K132" s="57" t="s">
        <v>600</v>
      </c>
      <c r="L132" s="34" t="s">
        <v>610</v>
      </c>
      <c r="M132" s="26" t="s">
        <v>611</v>
      </c>
      <c r="N132" s="57" t="s">
        <v>602</v>
      </c>
      <c r="O132" s="57" t="s">
        <v>773</v>
      </c>
      <c r="P132" s="80" t="s">
        <v>783</v>
      </c>
      <c r="Q132" s="56" t="s">
        <v>602</v>
      </c>
    </row>
    <row r="133" ht="180" spans="1:17">
      <c r="A133" s="24">
        <v>83</v>
      </c>
      <c r="B133" s="68" t="s">
        <v>784</v>
      </c>
      <c r="C133" s="23">
        <v>128</v>
      </c>
      <c r="D133" s="68" t="s">
        <v>785</v>
      </c>
      <c r="E133" s="26" t="s">
        <v>777</v>
      </c>
      <c r="F133" s="26"/>
      <c r="G133" s="26" t="s">
        <v>786</v>
      </c>
      <c r="H133" s="75" t="s">
        <v>597</v>
      </c>
      <c r="I133" s="26" t="s">
        <v>617</v>
      </c>
      <c r="J133" s="53" t="s">
        <v>599</v>
      </c>
      <c r="K133" s="57" t="s">
        <v>600</v>
      </c>
      <c r="L133" s="34" t="s">
        <v>610</v>
      </c>
      <c r="M133" s="26" t="s">
        <v>611</v>
      </c>
      <c r="N133" s="57" t="s">
        <v>602</v>
      </c>
      <c r="O133" s="57" t="s">
        <v>773</v>
      </c>
      <c r="P133" s="80" t="s">
        <v>787</v>
      </c>
      <c r="Q133" s="56" t="s">
        <v>602</v>
      </c>
    </row>
    <row r="134" ht="180" spans="1:17">
      <c r="A134" s="23">
        <v>84</v>
      </c>
      <c r="B134" s="68" t="s">
        <v>788</v>
      </c>
      <c r="C134" s="23">
        <v>129</v>
      </c>
      <c r="D134" s="68" t="s">
        <v>789</v>
      </c>
      <c r="E134" s="26" t="s">
        <v>777</v>
      </c>
      <c r="F134" s="26"/>
      <c r="G134" s="26" t="s">
        <v>790</v>
      </c>
      <c r="H134" s="75" t="s">
        <v>597</v>
      </c>
      <c r="I134" s="26" t="s">
        <v>617</v>
      </c>
      <c r="J134" s="53" t="s">
        <v>599</v>
      </c>
      <c r="K134" s="57" t="s">
        <v>600</v>
      </c>
      <c r="L134" s="34" t="s">
        <v>610</v>
      </c>
      <c r="M134" s="26" t="s">
        <v>611</v>
      </c>
      <c r="N134" s="57" t="s">
        <v>602</v>
      </c>
      <c r="O134" s="57" t="s">
        <v>773</v>
      </c>
      <c r="P134" s="80" t="s">
        <v>791</v>
      </c>
      <c r="Q134" s="56" t="s">
        <v>602</v>
      </c>
    </row>
    <row r="135" ht="180" spans="1:17">
      <c r="A135" s="24">
        <v>85</v>
      </c>
      <c r="B135" s="68" t="s">
        <v>792</v>
      </c>
      <c r="C135" s="23">
        <v>130</v>
      </c>
      <c r="D135" s="68" t="s">
        <v>793</v>
      </c>
      <c r="E135" s="26" t="s">
        <v>777</v>
      </c>
      <c r="F135" s="26"/>
      <c r="G135" s="26" t="s">
        <v>794</v>
      </c>
      <c r="H135" s="75" t="s">
        <v>597</v>
      </c>
      <c r="I135" s="26" t="s">
        <v>617</v>
      </c>
      <c r="J135" s="53" t="s">
        <v>599</v>
      </c>
      <c r="K135" s="57" t="s">
        <v>600</v>
      </c>
      <c r="L135" s="34" t="s">
        <v>610</v>
      </c>
      <c r="M135" s="26" t="s">
        <v>611</v>
      </c>
      <c r="N135" s="57" t="s">
        <v>602</v>
      </c>
      <c r="O135" s="57" t="s">
        <v>773</v>
      </c>
      <c r="P135" s="80" t="s">
        <v>795</v>
      </c>
      <c r="Q135" s="56" t="s">
        <v>602</v>
      </c>
    </row>
    <row r="136" ht="180" spans="1:17">
      <c r="A136" s="23">
        <v>86</v>
      </c>
      <c r="B136" s="68" t="s">
        <v>796</v>
      </c>
      <c r="C136" s="23">
        <v>131</v>
      </c>
      <c r="D136" s="68" t="s">
        <v>797</v>
      </c>
      <c r="E136" s="26" t="s">
        <v>777</v>
      </c>
      <c r="F136" s="26"/>
      <c r="G136" s="26" t="s">
        <v>798</v>
      </c>
      <c r="H136" s="75" t="s">
        <v>597</v>
      </c>
      <c r="I136" s="26" t="s">
        <v>617</v>
      </c>
      <c r="J136" s="53" t="s">
        <v>599</v>
      </c>
      <c r="K136" s="57" t="s">
        <v>600</v>
      </c>
      <c r="L136" s="34" t="s">
        <v>610</v>
      </c>
      <c r="M136" s="26" t="s">
        <v>611</v>
      </c>
      <c r="N136" s="57" t="s">
        <v>602</v>
      </c>
      <c r="O136" s="57" t="s">
        <v>773</v>
      </c>
      <c r="P136" s="80" t="s">
        <v>799</v>
      </c>
      <c r="Q136" s="56" t="s">
        <v>602</v>
      </c>
    </row>
    <row r="137" ht="180" spans="1:17">
      <c r="A137" s="24">
        <v>87</v>
      </c>
      <c r="B137" s="70" t="s">
        <v>800</v>
      </c>
      <c r="C137" s="23">
        <v>132</v>
      </c>
      <c r="D137" s="70" t="s">
        <v>801</v>
      </c>
      <c r="E137" s="26" t="s">
        <v>777</v>
      </c>
      <c r="F137" s="26"/>
      <c r="G137" s="26" t="s">
        <v>802</v>
      </c>
      <c r="H137" s="75" t="s">
        <v>597</v>
      </c>
      <c r="I137" s="26" t="s">
        <v>617</v>
      </c>
      <c r="J137" s="53" t="s">
        <v>599</v>
      </c>
      <c r="K137" s="57" t="s">
        <v>600</v>
      </c>
      <c r="L137" s="34" t="s">
        <v>610</v>
      </c>
      <c r="M137" s="26" t="s">
        <v>611</v>
      </c>
      <c r="N137" s="57" t="s">
        <v>602</v>
      </c>
      <c r="O137" s="57" t="s">
        <v>773</v>
      </c>
      <c r="P137" s="80" t="s">
        <v>803</v>
      </c>
      <c r="Q137" s="56" t="s">
        <v>602</v>
      </c>
    </row>
    <row r="138" ht="60" spans="1:17">
      <c r="A138" s="23">
        <v>88</v>
      </c>
      <c r="B138" s="23" t="s">
        <v>396</v>
      </c>
      <c r="C138" s="23">
        <v>133</v>
      </c>
      <c r="D138" s="31" t="s">
        <v>397</v>
      </c>
      <c r="E138" s="31" t="s">
        <v>398</v>
      </c>
      <c r="F138" s="31"/>
      <c r="G138" s="31" t="s">
        <v>399</v>
      </c>
      <c r="H138" s="23" t="s">
        <v>597</v>
      </c>
      <c r="I138" s="23" t="s">
        <v>617</v>
      </c>
      <c r="J138" s="53" t="s">
        <v>599</v>
      </c>
      <c r="K138" s="54" t="s">
        <v>600</v>
      </c>
      <c r="L138" s="34" t="s">
        <v>610</v>
      </c>
      <c r="M138" s="26" t="s">
        <v>611</v>
      </c>
      <c r="N138" s="54" t="s">
        <v>602</v>
      </c>
      <c r="O138" s="54" t="s">
        <v>603</v>
      </c>
      <c r="P138" s="54" t="s">
        <v>804</v>
      </c>
      <c r="Q138" s="56" t="s">
        <v>602</v>
      </c>
    </row>
    <row r="139" ht="156" spans="1:17">
      <c r="A139" s="60">
        <v>89</v>
      </c>
      <c r="B139" s="31" t="s">
        <v>805</v>
      </c>
      <c r="C139" s="23">
        <v>134</v>
      </c>
      <c r="D139" s="31" t="s">
        <v>806</v>
      </c>
      <c r="E139" s="26" t="s">
        <v>807</v>
      </c>
      <c r="F139" s="26"/>
      <c r="G139" s="26" t="s">
        <v>808</v>
      </c>
      <c r="H139" s="23" t="s">
        <v>597</v>
      </c>
      <c r="I139" s="23" t="s">
        <v>809</v>
      </c>
      <c r="J139" s="53" t="s">
        <v>599</v>
      </c>
      <c r="K139" s="57" t="s">
        <v>600</v>
      </c>
      <c r="L139" s="34" t="s">
        <v>610</v>
      </c>
      <c r="M139" s="23" t="s">
        <v>810</v>
      </c>
      <c r="N139" s="54" t="s">
        <v>602</v>
      </c>
      <c r="O139" s="57" t="s">
        <v>811</v>
      </c>
      <c r="P139" s="57" t="s">
        <v>812</v>
      </c>
      <c r="Q139" s="56" t="s">
        <v>602</v>
      </c>
    </row>
    <row r="140" ht="156" hidden="1" spans="1:17">
      <c r="A140" s="60"/>
      <c r="B140" s="31"/>
      <c r="C140" s="23">
        <v>135</v>
      </c>
      <c r="D140" s="31" t="s">
        <v>813</v>
      </c>
      <c r="E140" s="26" t="s">
        <v>807</v>
      </c>
      <c r="F140" s="26"/>
      <c r="G140" s="26" t="s">
        <v>808</v>
      </c>
      <c r="H140" s="23"/>
      <c r="I140" s="23"/>
      <c r="J140" s="53" t="s">
        <v>599</v>
      </c>
      <c r="K140" s="57"/>
      <c r="L140" s="76" t="s">
        <v>601</v>
      </c>
      <c r="M140" s="31" t="s">
        <v>25</v>
      </c>
      <c r="N140" s="54" t="s">
        <v>602</v>
      </c>
      <c r="O140" s="57" t="s">
        <v>811</v>
      </c>
      <c r="P140" s="57" t="s">
        <v>812</v>
      </c>
      <c r="Q140" s="56" t="s">
        <v>602</v>
      </c>
    </row>
    <row r="141" ht="72" hidden="1" spans="1:17">
      <c r="A141" s="60">
        <v>90</v>
      </c>
      <c r="B141" s="31" t="s">
        <v>814</v>
      </c>
      <c r="C141" s="23">
        <v>136</v>
      </c>
      <c r="D141" s="31" t="s">
        <v>815</v>
      </c>
      <c r="E141" s="26" t="s">
        <v>816</v>
      </c>
      <c r="F141" s="26"/>
      <c r="G141" s="26" t="s">
        <v>817</v>
      </c>
      <c r="H141" s="60" t="s">
        <v>597</v>
      </c>
      <c r="I141" s="23" t="s">
        <v>809</v>
      </c>
      <c r="J141" s="53" t="s">
        <v>599</v>
      </c>
      <c r="K141" s="57" t="s">
        <v>600</v>
      </c>
      <c r="L141" s="57" t="s">
        <v>601</v>
      </c>
      <c r="M141" s="31" t="s">
        <v>25</v>
      </c>
      <c r="N141" s="54" t="s">
        <v>602</v>
      </c>
      <c r="O141" s="57" t="s">
        <v>811</v>
      </c>
      <c r="P141" s="57" t="s">
        <v>818</v>
      </c>
      <c r="Q141" s="56" t="s">
        <v>602</v>
      </c>
    </row>
    <row r="142" ht="36" hidden="1" spans="1:17">
      <c r="A142" s="60">
        <v>91</v>
      </c>
      <c r="B142" s="31" t="s">
        <v>819</v>
      </c>
      <c r="C142" s="23">
        <v>137</v>
      </c>
      <c r="D142" s="31" t="s">
        <v>820</v>
      </c>
      <c r="E142" s="26" t="s">
        <v>821</v>
      </c>
      <c r="F142" s="26"/>
      <c r="G142" s="26" t="s">
        <v>822</v>
      </c>
      <c r="H142" s="60" t="s">
        <v>597</v>
      </c>
      <c r="I142" s="23" t="s">
        <v>809</v>
      </c>
      <c r="J142" s="53" t="s">
        <v>599</v>
      </c>
      <c r="K142" s="57" t="s">
        <v>600</v>
      </c>
      <c r="L142" s="76" t="s">
        <v>601</v>
      </c>
      <c r="M142" s="31" t="s">
        <v>25</v>
      </c>
      <c r="N142" s="54" t="s">
        <v>602</v>
      </c>
      <c r="O142" s="54" t="s">
        <v>823</v>
      </c>
      <c r="P142" s="57" t="s">
        <v>824</v>
      </c>
      <c r="Q142" s="56" t="s">
        <v>602</v>
      </c>
    </row>
    <row r="143" ht="120" spans="1:17">
      <c r="A143" s="60"/>
      <c r="B143" s="31"/>
      <c r="C143" s="23">
        <v>138</v>
      </c>
      <c r="D143" s="31" t="s">
        <v>825</v>
      </c>
      <c r="E143" s="26" t="s">
        <v>826</v>
      </c>
      <c r="F143" s="26"/>
      <c r="G143" s="26" t="s">
        <v>827</v>
      </c>
      <c r="H143" s="60" t="s">
        <v>597</v>
      </c>
      <c r="I143" s="23" t="s">
        <v>809</v>
      </c>
      <c r="J143" s="53" t="s">
        <v>599</v>
      </c>
      <c r="K143" s="57" t="s">
        <v>600</v>
      </c>
      <c r="L143" s="34" t="s">
        <v>610</v>
      </c>
      <c r="M143" s="31" t="s">
        <v>828</v>
      </c>
      <c r="N143" s="54" t="s">
        <v>602</v>
      </c>
      <c r="O143" s="54" t="s">
        <v>823</v>
      </c>
      <c r="P143" s="57" t="s">
        <v>824</v>
      </c>
      <c r="Q143" s="56" t="s">
        <v>602</v>
      </c>
    </row>
    <row r="144" ht="60" hidden="1" spans="1:17">
      <c r="A144" s="60">
        <v>92</v>
      </c>
      <c r="B144" s="31" t="s">
        <v>829</v>
      </c>
      <c r="C144" s="23">
        <v>139</v>
      </c>
      <c r="D144" s="31" t="s">
        <v>830</v>
      </c>
      <c r="E144" s="26" t="s">
        <v>831</v>
      </c>
      <c r="F144" s="26"/>
      <c r="G144" s="26" t="s">
        <v>832</v>
      </c>
      <c r="H144" s="60" t="s">
        <v>597</v>
      </c>
      <c r="I144" s="23" t="s">
        <v>809</v>
      </c>
      <c r="J144" s="53" t="s">
        <v>599</v>
      </c>
      <c r="K144" s="57" t="s">
        <v>600</v>
      </c>
      <c r="L144" s="57" t="s">
        <v>601</v>
      </c>
      <c r="M144" s="31" t="s">
        <v>25</v>
      </c>
      <c r="N144" s="54" t="s">
        <v>602</v>
      </c>
      <c r="O144" s="57" t="s">
        <v>811</v>
      </c>
      <c r="P144" s="57" t="s">
        <v>833</v>
      </c>
      <c r="Q144" s="56" t="s">
        <v>602</v>
      </c>
    </row>
    <row r="145" ht="144" hidden="1" spans="1:17">
      <c r="A145" s="60">
        <v>93</v>
      </c>
      <c r="B145" s="31" t="s">
        <v>834</v>
      </c>
      <c r="C145" s="23">
        <v>140</v>
      </c>
      <c r="D145" s="31" t="s">
        <v>835</v>
      </c>
      <c r="E145" s="31" t="s">
        <v>836</v>
      </c>
      <c r="F145" s="31"/>
      <c r="G145" s="26" t="s">
        <v>837</v>
      </c>
      <c r="H145" s="60" t="s">
        <v>597</v>
      </c>
      <c r="I145" s="26" t="s">
        <v>809</v>
      </c>
      <c r="J145" s="53" t="s">
        <v>599</v>
      </c>
      <c r="K145" s="57" t="s">
        <v>600</v>
      </c>
      <c r="L145" s="57" t="s">
        <v>601</v>
      </c>
      <c r="M145" s="31" t="s">
        <v>25</v>
      </c>
      <c r="N145" s="54" t="s">
        <v>602</v>
      </c>
      <c r="O145" s="57" t="s">
        <v>811</v>
      </c>
      <c r="P145" s="57" t="s">
        <v>838</v>
      </c>
      <c r="Q145" s="56" t="s">
        <v>602</v>
      </c>
    </row>
    <row r="146" ht="108" hidden="1" spans="1:17">
      <c r="A146" s="60">
        <v>94</v>
      </c>
      <c r="B146" s="31" t="s">
        <v>839</v>
      </c>
      <c r="C146" s="23">
        <v>141</v>
      </c>
      <c r="D146" s="31" t="s">
        <v>840</v>
      </c>
      <c r="E146" s="26" t="s">
        <v>841</v>
      </c>
      <c r="F146" s="26"/>
      <c r="G146" s="74" t="s">
        <v>842</v>
      </c>
      <c r="H146" s="60" t="s">
        <v>597</v>
      </c>
      <c r="I146" s="23" t="s">
        <v>809</v>
      </c>
      <c r="J146" s="53" t="s">
        <v>599</v>
      </c>
      <c r="K146" s="57" t="s">
        <v>600</v>
      </c>
      <c r="L146" s="76" t="s">
        <v>601</v>
      </c>
      <c r="M146" s="26" t="s">
        <v>491</v>
      </c>
      <c r="N146" s="54" t="s">
        <v>602</v>
      </c>
      <c r="O146" s="57" t="s">
        <v>843</v>
      </c>
      <c r="P146" s="57" t="s">
        <v>844</v>
      </c>
      <c r="Q146" s="56" t="s">
        <v>602</v>
      </c>
    </row>
    <row r="147" ht="108" hidden="1" spans="1:17">
      <c r="A147" s="60"/>
      <c r="B147" s="31"/>
      <c r="C147" s="23">
        <v>142</v>
      </c>
      <c r="D147" s="31" t="s">
        <v>845</v>
      </c>
      <c r="E147" s="26" t="s">
        <v>841</v>
      </c>
      <c r="F147" s="26"/>
      <c r="G147" s="74" t="s">
        <v>842</v>
      </c>
      <c r="H147" s="60"/>
      <c r="I147" s="23"/>
      <c r="J147" s="53" t="s">
        <v>599</v>
      </c>
      <c r="K147" s="57"/>
      <c r="L147" s="76" t="s">
        <v>601</v>
      </c>
      <c r="M147" s="26" t="s">
        <v>491</v>
      </c>
      <c r="N147" s="54" t="s">
        <v>602</v>
      </c>
      <c r="O147" s="57" t="s">
        <v>843</v>
      </c>
      <c r="P147" s="57" t="s">
        <v>844</v>
      </c>
      <c r="Q147" s="56" t="s">
        <v>602</v>
      </c>
    </row>
    <row r="148" ht="180" spans="1:17">
      <c r="A148" s="60">
        <v>95</v>
      </c>
      <c r="B148" s="31" t="s">
        <v>846</v>
      </c>
      <c r="C148" s="23">
        <v>143</v>
      </c>
      <c r="D148" s="31" t="s">
        <v>847</v>
      </c>
      <c r="E148" s="26" t="s">
        <v>848</v>
      </c>
      <c r="F148" s="26"/>
      <c r="G148" s="26" t="s">
        <v>849</v>
      </c>
      <c r="H148" s="60" t="s">
        <v>597</v>
      </c>
      <c r="I148" s="23" t="s">
        <v>809</v>
      </c>
      <c r="J148" s="53" t="s">
        <v>599</v>
      </c>
      <c r="K148" s="57" t="s">
        <v>600</v>
      </c>
      <c r="L148" s="34" t="s">
        <v>610</v>
      </c>
      <c r="M148" s="26" t="s">
        <v>850</v>
      </c>
      <c r="N148" s="54" t="s">
        <v>602</v>
      </c>
      <c r="O148" s="57" t="s">
        <v>843</v>
      </c>
      <c r="P148" s="57" t="s">
        <v>851</v>
      </c>
      <c r="Q148" s="56" t="s">
        <v>602</v>
      </c>
    </row>
    <row r="149" ht="180" spans="1:17">
      <c r="A149" s="60"/>
      <c r="B149" s="31"/>
      <c r="C149" s="23">
        <v>144</v>
      </c>
      <c r="D149" s="31" t="s">
        <v>852</v>
      </c>
      <c r="E149" s="26" t="s">
        <v>853</v>
      </c>
      <c r="F149" s="26"/>
      <c r="G149" s="26" t="s">
        <v>849</v>
      </c>
      <c r="H149" s="60"/>
      <c r="I149" s="23"/>
      <c r="J149" s="53" t="s">
        <v>599</v>
      </c>
      <c r="K149" s="57"/>
      <c r="L149" s="34" t="s">
        <v>610</v>
      </c>
      <c r="M149" s="26" t="s">
        <v>850</v>
      </c>
      <c r="N149" s="54" t="s">
        <v>602</v>
      </c>
      <c r="O149" s="57" t="s">
        <v>843</v>
      </c>
      <c r="P149" s="57" t="s">
        <v>851</v>
      </c>
      <c r="Q149" s="56" t="s">
        <v>602</v>
      </c>
    </row>
    <row r="150" ht="180" spans="1:17">
      <c r="A150" s="60"/>
      <c r="B150" s="31"/>
      <c r="C150" s="23">
        <v>145</v>
      </c>
      <c r="D150" s="31" t="s">
        <v>854</v>
      </c>
      <c r="E150" s="26" t="s">
        <v>855</v>
      </c>
      <c r="F150" s="26"/>
      <c r="G150" s="26" t="s">
        <v>849</v>
      </c>
      <c r="H150" s="60"/>
      <c r="I150" s="23"/>
      <c r="J150" s="53" t="s">
        <v>599</v>
      </c>
      <c r="K150" s="57"/>
      <c r="L150" s="34" t="s">
        <v>610</v>
      </c>
      <c r="M150" s="26" t="s">
        <v>850</v>
      </c>
      <c r="N150" s="54" t="s">
        <v>602</v>
      </c>
      <c r="O150" s="57" t="s">
        <v>843</v>
      </c>
      <c r="P150" s="57" t="s">
        <v>851</v>
      </c>
      <c r="Q150" s="56" t="s">
        <v>602</v>
      </c>
    </row>
    <row r="151" ht="180" hidden="1" spans="1:17">
      <c r="A151" s="60"/>
      <c r="B151" s="31"/>
      <c r="C151" s="23">
        <v>146</v>
      </c>
      <c r="D151" s="31" t="s">
        <v>856</v>
      </c>
      <c r="E151" s="26" t="s">
        <v>857</v>
      </c>
      <c r="F151" s="26"/>
      <c r="G151" s="26" t="s">
        <v>849</v>
      </c>
      <c r="H151" s="60"/>
      <c r="I151" s="23"/>
      <c r="J151" s="53" t="s">
        <v>599</v>
      </c>
      <c r="K151" s="57"/>
      <c r="L151" s="76" t="s">
        <v>601</v>
      </c>
      <c r="M151" s="26" t="s">
        <v>491</v>
      </c>
      <c r="N151" s="54" t="s">
        <v>602</v>
      </c>
      <c r="O151" s="57" t="s">
        <v>843</v>
      </c>
      <c r="P151" s="57" t="s">
        <v>851</v>
      </c>
      <c r="Q151" s="56" t="s">
        <v>602</v>
      </c>
    </row>
    <row r="152" ht="180" hidden="1" spans="1:17">
      <c r="A152" s="60"/>
      <c r="B152" s="31"/>
      <c r="C152" s="23">
        <v>147</v>
      </c>
      <c r="D152" s="31" t="s">
        <v>858</v>
      </c>
      <c r="E152" s="26" t="s">
        <v>859</v>
      </c>
      <c r="F152" s="26"/>
      <c r="G152" s="26" t="s">
        <v>849</v>
      </c>
      <c r="H152" s="60"/>
      <c r="I152" s="23"/>
      <c r="J152" s="53" t="s">
        <v>599</v>
      </c>
      <c r="K152" s="57"/>
      <c r="L152" s="76" t="s">
        <v>601</v>
      </c>
      <c r="M152" s="26" t="s">
        <v>491</v>
      </c>
      <c r="N152" s="54" t="s">
        <v>602</v>
      </c>
      <c r="O152" s="57" t="s">
        <v>843</v>
      </c>
      <c r="P152" s="57" t="s">
        <v>851</v>
      </c>
      <c r="Q152" s="56" t="s">
        <v>602</v>
      </c>
    </row>
    <row r="153" ht="36" hidden="1" spans="1:17">
      <c r="A153" s="60">
        <v>96</v>
      </c>
      <c r="B153" s="31" t="s">
        <v>860</v>
      </c>
      <c r="C153" s="23">
        <v>148</v>
      </c>
      <c r="D153" s="31" t="s">
        <v>861</v>
      </c>
      <c r="E153" s="26" t="s">
        <v>841</v>
      </c>
      <c r="F153" s="26"/>
      <c r="G153" s="26" t="s">
        <v>862</v>
      </c>
      <c r="H153" s="60" t="s">
        <v>597</v>
      </c>
      <c r="I153" s="26" t="s">
        <v>809</v>
      </c>
      <c r="J153" s="53" t="s">
        <v>599</v>
      </c>
      <c r="K153" s="57" t="s">
        <v>600</v>
      </c>
      <c r="L153" s="76" t="s">
        <v>601</v>
      </c>
      <c r="M153" s="26" t="s">
        <v>491</v>
      </c>
      <c r="N153" s="54" t="s">
        <v>602</v>
      </c>
      <c r="O153" s="57" t="s">
        <v>843</v>
      </c>
      <c r="P153" s="57" t="s">
        <v>863</v>
      </c>
      <c r="Q153" s="56" t="s">
        <v>602</v>
      </c>
    </row>
    <row r="154" ht="36" hidden="1" spans="1:17">
      <c r="A154" s="60"/>
      <c r="B154" s="31"/>
      <c r="C154" s="23">
        <v>149</v>
      </c>
      <c r="D154" s="31" t="s">
        <v>864</v>
      </c>
      <c r="E154" s="26" t="s">
        <v>841</v>
      </c>
      <c r="F154" s="26"/>
      <c r="G154" s="26" t="s">
        <v>862</v>
      </c>
      <c r="H154" s="60" t="s">
        <v>597</v>
      </c>
      <c r="I154" s="26" t="s">
        <v>809</v>
      </c>
      <c r="J154" s="53" t="s">
        <v>599</v>
      </c>
      <c r="K154" s="57" t="s">
        <v>600</v>
      </c>
      <c r="L154" s="76" t="s">
        <v>601</v>
      </c>
      <c r="M154" s="26" t="s">
        <v>491</v>
      </c>
      <c r="N154" s="54" t="s">
        <v>602</v>
      </c>
      <c r="O154" s="57" t="s">
        <v>843</v>
      </c>
      <c r="P154" s="57" t="s">
        <v>863</v>
      </c>
      <c r="Q154" s="56" t="s">
        <v>602</v>
      </c>
    </row>
    <row r="155" s="130" customFormat="1" ht="36" hidden="1" spans="1:17">
      <c r="A155" s="136">
        <v>97</v>
      </c>
      <c r="B155" s="137" t="s">
        <v>400</v>
      </c>
      <c r="C155" s="138">
        <v>150</v>
      </c>
      <c r="D155" s="137" t="s">
        <v>401</v>
      </c>
      <c r="E155" s="139" t="s">
        <v>402</v>
      </c>
      <c r="F155" s="139"/>
      <c r="G155" s="139" t="s">
        <v>403</v>
      </c>
      <c r="H155" s="136" t="s">
        <v>597</v>
      </c>
      <c r="I155" s="139" t="s">
        <v>809</v>
      </c>
      <c r="J155" s="140" t="s">
        <v>599</v>
      </c>
      <c r="K155" s="141" t="s">
        <v>600</v>
      </c>
      <c r="L155" s="141" t="s">
        <v>865</v>
      </c>
      <c r="M155" s="139" t="s">
        <v>866</v>
      </c>
      <c r="N155" s="142" t="s">
        <v>602</v>
      </c>
      <c r="O155" s="142" t="s">
        <v>823</v>
      </c>
      <c r="P155" s="141" t="s">
        <v>867</v>
      </c>
      <c r="Q155" s="144" t="s">
        <v>602</v>
      </c>
    </row>
    <row r="156" ht="60" spans="1:17">
      <c r="A156" s="60">
        <v>98</v>
      </c>
      <c r="B156" s="31" t="s">
        <v>868</v>
      </c>
      <c r="C156" s="23">
        <v>151</v>
      </c>
      <c r="D156" s="31" t="s">
        <v>869</v>
      </c>
      <c r="E156" s="26" t="s">
        <v>870</v>
      </c>
      <c r="F156" s="26"/>
      <c r="G156" s="26" t="s">
        <v>871</v>
      </c>
      <c r="H156" s="60" t="s">
        <v>597</v>
      </c>
      <c r="I156" s="26" t="s">
        <v>809</v>
      </c>
      <c r="J156" s="53" t="s">
        <v>599</v>
      </c>
      <c r="K156" s="57" t="s">
        <v>600</v>
      </c>
      <c r="L156" s="54" t="s">
        <v>610</v>
      </c>
      <c r="M156" s="26" t="s">
        <v>850</v>
      </c>
      <c r="N156" s="54" t="s">
        <v>602</v>
      </c>
      <c r="O156" s="57" t="s">
        <v>603</v>
      </c>
      <c r="P156" s="57" t="s">
        <v>872</v>
      </c>
      <c r="Q156" s="56" t="s">
        <v>602</v>
      </c>
    </row>
    <row r="157" s="130" customFormat="1" ht="60" hidden="1" spans="1:17">
      <c r="A157" s="136">
        <v>99</v>
      </c>
      <c r="B157" s="137" t="s">
        <v>873</v>
      </c>
      <c r="C157" s="138">
        <v>152</v>
      </c>
      <c r="D157" s="137" t="s">
        <v>874</v>
      </c>
      <c r="E157" s="139" t="s">
        <v>870</v>
      </c>
      <c r="F157" s="139"/>
      <c r="G157" s="139" t="s">
        <v>875</v>
      </c>
      <c r="H157" s="136" t="s">
        <v>597</v>
      </c>
      <c r="I157" s="139" t="s">
        <v>809</v>
      </c>
      <c r="J157" s="140" t="s">
        <v>599</v>
      </c>
      <c r="K157" s="141" t="s">
        <v>600</v>
      </c>
      <c r="L157" s="141" t="s">
        <v>865</v>
      </c>
      <c r="M157" s="139" t="s">
        <v>866</v>
      </c>
      <c r="N157" s="142" t="s">
        <v>602</v>
      </c>
      <c r="O157" s="141" t="s">
        <v>603</v>
      </c>
      <c r="P157" s="141" t="s">
        <v>876</v>
      </c>
      <c r="Q157" s="144" t="s">
        <v>602</v>
      </c>
    </row>
    <row r="158" s="130" customFormat="1" ht="48" hidden="1" spans="1:17">
      <c r="A158" s="136">
        <v>100</v>
      </c>
      <c r="B158" s="137" t="s">
        <v>877</v>
      </c>
      <c r="C158" s="138">
        <v>153</v>
      </c>
      <c r="D158" s="137" t="s">
        <v>878</v>
      </c>
      <c r="E158" s="139" t="s">
        <v>870</v>
      </c>
      <c r="F158" s="139"/>
      <c r="G158" s="139" t="s">
        <v>879</v>
      </c>
      <c r="H158" s="136" t="s">
        <v>597</v>
      </c>
      <c r="I158" s="139" t="s">
        <v>809</v>
      </c>
      <c r="J158" s="140" t="s">
        <v>599</v>
      </c>
      <c r="K158" s="141" t="s">
        <v>600</v>
      </c>
      <c r="L158" s="141" t="s">
        <v>865</v>
      </c>
      <c r="M158" s="139" t="s">
        <v>866</v>
      </c>
      <c r="N158" s="142" t="s">
        <v>602</v>
      </c>
      <c r="O158" s="141" t="s">
        <v>603</v>
      </c>
      <c r="P158" s="141" t="s">
        <v>880</v>
      </c>
      <c r="Q158" s="144" t="s">
        <v>602</v>
      </c>
    </row>
    <row r="159" s="130" customFormat="1" ht="60" hidden="1" spans="1:17">
      <c r="A159" s="136">
        <v>101</v>
      </c>
      <c r="B159" s="137" t="s">
        <v>881</v>
      </c>
      <c r="C159" s="138">
        <v>154</v>
      </c>
      <c r="D159" s="137" t="s">
        <v>882</v>
      </c>
      <c r="E159" s="139" t="s">
        <v>883</v>
      </c>
      <c r="F159" s="139"/>
      <c r="G159" s="139" t="s">
        <v>875</v>
      </c>
      <c r="H159" s="136" t="s">
        <v>597</v>
      </c>
      <c r="I159" s="139" t="s">
        <v>809</v>
      </c>
      <c r="J159" s="140" t="s">
        <v>599</v>
      </c>
      <c r="K159" s="141" t="s">
        <v>600</v>
      </c>
      <c r="L159" s="141" t="s">
        <v>865</v>
      </c>
      <c r="M159" s="139" t="s">
        <v>866</v>
      </c>
      <c r="N159" s="142" t="s">
        <v>602</v>
      </c>
      <c r="O159" s="141" t="s">
        <v>603</v>
      </c>
      <c r="P159" s="141" t="s">
        <v>884</v>
      </c>
      <c r="Q159" s="144" t="s">
        <v>602</v>
      </c>
    </row>
    <row r="160" s="130" customFormat="1" ht="60" hidden="1" spans="1:17">
      <c r="A160" s="136">
        <v>102</v>
      </c>
      <c r="B160" s="137" t="s">
        <v>885</v>
      </c>
      <c r="C160" s="138">
        <v>155</v>
      </c>
      <c r="D160" s="137" t="s">
        <v>886</v>
      </c>
      <c r="E160" s="139" t="s">
        <v>887</v>
      </c>
      <c r="F160" s="139"/>
      <c r="G160" s="139" t="s">
        <v>888</v>
      </c>
      <c r="H160" s="136" t="s">
        <v>597</v>
      </c>
      <c r="I160" s="139" t="s">
        <v>809</v>
      </c>
      <c r="J160" s="140" t="s">
        <v>599</v>
      </c>
      <c r="K160" s="141" t="s">
        <v>600</v>
      </c>
      <c r="L160" s="141" t="s">
        <v>865</v>
      </c>
      <c r="M160" s="139" t="s">
        <v>866</v>
      </c>
      <c r="N160" s="142" t="s">
        <v>602</v>
      </c>
      <c r="O160" s="141" t="s">
        <v>603</v>
      </c>
      <c r="P160" s="141" t="s">
        <v>889</v>
      </c>
      <c r="Q160" s="144" t="s">
        <v>602</v>
      </c>
    </row>
    <row r="161" s="130" customFormat="1" ht="48" hidden="1" spans="1:17">
      <c r="A161" s="136">
        <v>103</v>
      </c>
      <c r="B161" s="137" t="s">
        <v>890</v>
      </c>
      <c r="C161" s="138">
        <v>156</v>
      </c>
      <c r="D161" s="137" t="s">
        <v>891</v>
      </c>
      <c r="E161" s="139" t="s">
        <v>892</v>
      </c>
      <c r="F161" s="139"/>
      <c r="G161" s="139" t="s">
        <v>893</v>
      </c>
      <c r="H161" s="136" t="s">
        <v>597</v>
      </c>
      <c r="I161" s="139" t="s">
        <v>809</v>
      </c>
      <c r="J161" s="140" t="s">
        <v>599</v>
      </c>
      <c r="K161" s="141" t="s">
        <v>600</v>
      </c>
      <c r="L161" s="141" t="s">
        <v>865</v>
      </c>
      <c r="M161" s="139" t="s">
        <v>866</v>
      </c>
      <c r="N161" s="142" t="s">
        <v>602</v>
      </c>
      <c r="O161" s="141" t="s">
        <v>603</v>
      </c>
      <c r="P161" s="141" t="s">
        <v>894</v>
      </c>
      <c r="Q161" s="144" t="s">
        <v>602</v>
      </c>
    </row>
    <row r="162" ht="60" hidden="1" spans="1:17">
      <c r="A162" s="60">
        <v>104</v>
      </c>
      <c r="B162" s="31" t="s">
        <v>895</v>
      </c>
      <c r="C162" s="23">
        <v>157</v>
      </c>
      <c r="D162" s="31" t="s">
        <v>896</v>
      </c>
      <c r="E162" s="26" t="s">
        <v>892</v>
      </c>
      <c r="F162" s="26"/>
      <c r="G162" s="26" t="s">
        <v>897</v>
      </c>
      <c r="H162" s="60" t="s">
        <v>597</v>
      </c>
      <c r="I162" s="26" t="s">
        <v>809</v>
      </c>
      <c r="J162" s="53" t="s">
        <v>599</v>
      </c>
      <c r="K162" s="57" t="s">
        <v>600</v>
      </c>
      <c r="L162" s="57" t="s">
        <v>601</v>
      </c>
      <c r="M162" s="31" t="s">
        <v>25</v>
      </c>
      <c r="N162" s="54" t="s">
        <v>602</v>
      </c>
      <c r="O162" s="57" t="s">
        <v>603</v>
      </c>
      <c r="P162" s="57" t="s">
        <v>898</v>
      </c>
      <c r="Q162" s="56" t="s">
        <v>602</v>
      </c>
    </row>
    <row r="163" ht="96" hidden="1" spans="1:17">
      <c r="A163" s="60">
        <v>105</v>
      </c>
      <c r="B163" s="31" t="s">
        <v>899</v>
      </c>
      <c r="C163" s="23">
        <v>158</v>
      </c>
      <c r="D163" s="31" t="s">
        <v>900</v>
      </c>
      <c r="E163" s="26" t="s">
        <v>901</v>
      </c>
      <c r="F163" s="26"/>
      <c r="G163" s="26" t="s">
        <v>902</v>
      </c>
      <c r="H163" s="60" t="s">
        <v>597</v>
      </c>
      <c r="I163" s="26" t="s">
        <v>809</v>
      </c>
      <c r="J163" s="53" t="s">
        <v>599</v>
      </c>
      <c r="K163" s="57" t="s">
        <v>600</v>
      </c>
      <c r="L163" s="57" t="s">
        <v>601</v>
      </c>
      <c r="M163" s="31" t="s">
        <v>25</v>
      </c>
      <c r="N163" s="54" t="s">
        <v>602</v>
      </c>
      <c r="O163" s="57" t="s">
        <v>811</v>
      </c>
      <c r="P163" s="57" t="s">
        <v>903</v>
      </c>
      <c r="Q163" s="56" t="s">
        <v>602</v>
      </c>
    </row>
    <row r="164" ht="48" hidden="1" spans="1:17">
      <c r="A164" s="60">
        <v>106</v>
      </c>
      <c r="B164" s="31" t="s">
        <v>904</v>
      </c>
      <c r="C164" s="23">
        <v>159</v>
      </c>
      <c r="D164" s="31" t="s">
        <v>905</v>
      </c>
      <c r="E164" s="31" t="s">
        <v>906</v>
      </c>
      <c r="F164" s="31"/>
      <c r="G164" s="26" t="s">
        <v>907</v>
      </c>
      <c r="H164" s="60" t="s">
        <v>597</v>
      </c>
      <c r="I164" s="26" t="s">
        <v>809</v>
      </c>
      <c r="J164" s="53" t="s">
        <v>599</v>
      </c>
      <c r="K164" s="57" t="s">
        <v>600</v>
      </c>
      <c r="L164" s="57" t="s">
        <v>601</v>
      </c>
      <c r="M164" s="31" t="s">
        <v>25</v>
      </c>
      <c r="N164" s="54" t="s">
        <v>602</v>
      </c>
      <c r="O164" s="57" t="s">
        <v>908</v>
      </c>
      <c r="P164" s="57" t="s">
        <v>909</v>
      </c>
      <c r="Q164" s="56" t="s">
        <v>602</v>
      </c>
    </row>
    <row r="165" ht="168" spans="1:17">
      <c r="A165" s="60">
        <v>107</v>
      </c>
      <c r="B165" s="31" t="s">
        <v>405</v>
      </c>
      <c r="C165" s="23">
        <v>160</v>
      </c>
      <c r="D165" s="31" t="s">
        <v>406</v>
      </c>
      <c r="E165" s="31" t="s">
        <v>407</v>
      </c>
      <c r="F165" s="31"/>
      <c r="G165" s="26" t="s">
        <v>408</v>
      </c>
      <c r="H165" s="60" t="s">
        <v>597</v>
      </c>
      <c r="I165" s="26" t="s">
        <v>809</v>
      </c>
      <c r="J165" s="53" t="s">
        <v>599</v>
      </c>
      <c r="K165" s="57" t="s">
        <v>600</v>
      </c>
      <c r="L165" s="54" t="s">
        <v>610</v>
      </c>
      <c r="M165" s="26" t="s">
        <v>910</v>
      </c>
      <c r="N165" s="54" t="s">
        <v>602</v>
      </c>
      <c r="O165" s="57" t="s">
        <v>811</v>
      </c>
      <c r="P165" s="57" t="s">
        <v>911</v>
      </c>
      <c r="Q165" s="56" t="s">
        <v>602</v>
      </c>
    </row>
    <row r="166" ht="168" spans="1:17">
      <c r="A166" s="60">
        <v>108</v>
      </c>
      <c r="B166" s="31" t="s">
        <v>410</v>
      </c>
      <c r="C166" s="23">
        <v>161</v>
      </c>
      <c r="D166" s="31" t="s">
        <v>411</v>
      </c>
      <c r="E166" s="31" t="s">
        <v>412</v>
      </c>
      <c r="F166" s="31"/>
      <c r="G166" s="26" t="s">
        <v>408</v>
      </c>
      <c r="H166" s="60" t="s">
        <v>597</v>
      </c>
      <c r="I166" s="26" t="s">
        <v>809</v>
      </c>
      <c r="J166" s="53" t="s">
        <v>599</v>
      </c>
      <c r="K166" s="57" t="s">
        <v>600</v>
      </c>
      <c r="L166" s="54" t="s">
        <v>610</v>
      </c>
      <c r="M166" s="31" t="s">
        <v>611</v>
      </c>
      <c r="N166" s="54" t="s">
        <v>602</v>
      </c>
      <c r="O166" s="57" t="s">
        <v>811</v>
      </c>
      <c r="P166" s="57" t="s">
        <v>912</v>
      </c>
      <c r="Q166" s="56" t="s">
        <v>602</v>
      </c>
    </row>
    <row r="167" ht="168" hidden="1" spans="1:17">
      <c r="A167" s="60">
        <v>109</v>
      </c>
      <c r="B167" s="31" t="s">
        <v>413</v>
      </c>
      <c r="C167" s="23">
        <v>162</v>
      </c>
      <c r="D167" s="31" t="s">
        <v>414</v>
      </c>
      <c r="E167" s="31" t="s">
        <v>415</v>
      </c>
      <c r="F167" s="31"/>
      <c r="G167" s="26" t="s">
        <v>408</v>
      </c>
      <c r="H167" s="60" t="s">
        <v>597</v>
      </c>
      <c r="I167" s="26" t="s">
        <v>809</v>
      </c>
      <c r="J167" s="53" t="s">
        <v>599</v>
      </c>
      <c r="K167" s="57" t="s">
        <v>600</v>
      </c>
      <c r="L167" s="57" t="s">
        <v>601</v>
      </c>
      <c r="M167" s="31" t="s">
        <v>25</v>
      </c>
      <c r="N167" s="54" t="s">
        <v>602</v>
      </c>
      <c r="O167" s="57" t="s">
        <v>811</v>
      </c>
      <c r="P167" s="57" t="s">
        <v>913</v>
      </c>
      <c r="Q167" s="56" t="s">
        <v>602</v>
      </c>
    </row>
    <row r="168" s="130" customFormat="1" ht="168" hidden="1" spans="1:17">
      <c r="A168" s="136">
        <v>110</v>
      </c>
      <c r="B168" s="137" t="s">
        <v>416</v>
      </c>
      <c r="C168" s="138">
        <v>163</v>
      </c>
      <c r="D168" s="137" t="s">
        <v>417</v>
      </c>
      <c r="E168" s="137" t="s">
        <v>418</v>
      </c>
      <c r="F168" s="137"/>
      <c r="G168" s="139" t="s">
        <v>408</v>
      </c>
      <c r="H168" s="136" t="s">
        <v>597</v>
      </c>
      <c r="I168" s="139" t="s">
        <v>809</v>
      </c>
      <c r="J168" s="140" t="s">
        <v>599</v>
      </c>
      <c r="K168" s="141" t="s">
        <v>600</v>
      </c>
      <c r="L168" s="141" t="s">
        <v>865</v>
      </c>
      <c r="M168" s="137" t="s">
        <v>866</v>
      </c>
      <c r="N168" s="142" t="s">
        <v>602</v>
      </c>
      <c r="O168" s="141" t="s">
        <v>603</v>
      </c>
      <c r="P168" s="141" t="s">
        <v>914</v>
      </c>
      <c r="Q168" s="144" t="s">
        <v>602</v>
      </c>
    </row>
    <row r="169" ht="36" spans="1:17">
      <c r="A169" s="60">
        <v>111</v>
      </c>
      <c r="B169" s="31" t="s">
        <v>915</v>
      </c>
      <c r="C169" s="23">
        <v>164</v>
      </c>
      <c r="D169" s="31" t="s">
        <v>916</v>
      </c>
      <c r="E169" s="26" t="s">
        <v>917</v>
      </c>
      <c r="F169" s="26"/>
      <c r="G169" s="26" t="s">
        <v>918</v>
      </c>
      <c r="H169" s="60" t="s">
        <v>597</v>
      </c>
      <c r="I169" s="26" t="s">
        <v>809</v>
      </c>
      <c r="J169" s="53" t="s">
        <v>599</v>
      </c>
      <c r="K169" s="57" t="s">
        <v>600</v>
      </c>
      <c r="L169" s="54" t="s">
        <v>610</v>
      </c>
      <c r="M169" s="31" t="s">
        <v>611</v>
      </c>
      <c r="N169" s="54" t="s">
        <v>602</v>
      </c>
      <c r="O169" s="54" t="s">
        <v>603</v>
      </c>
      <c r="P169" s="57" t="s">
        <v>919</v>
      </c>
      <c r="Q169" s="56" t="s">
        <v>602</v>
      </c>
    </row>
    <row r="170" ht="60" hidden="1" spans="1:17">
      <c r="A170" s="60">
        <v>112</v>
      </c>
      <c r="B170" s="31" t="s">
        <v>920</v>
      </c>
      <c r="C170" s="23">
        <v>165</v>
      </c>
      <c r="D170" s="31" t="s">
        <v>921</v>
      </c>
      <c r="E170" s="31" t="s">
        <v>407</v>
      </c>
      <c r="F170" s="31"/>
      <c r="G170" s="26" t="s">
        <v>922</v>
      </c>
      <c r="H170" s="60" t="s">
        <v>597</v>
      </c>
      <c r="I170" s="23" t="s">
        <v>809</v>
      </c>
      <c r="J170" s="53" t="s">
        <v>599</v>
      </c>
      <c r="K170" s="57" t="s">
        <v>600</v>
      </c>
      <c r="L170" s="57" t="s">
        <v>601</v>
      </c>
      <c r="M170" s="31" t="s">
        <v>25</v>
      </c>
      <c r="N170" s="54" t="s">
        <v>602</v>
      </c>
      <c r="O170" s="54" t="s">
        <v>603</v>
      </c>
      <c r="P170" s="57" t="s">
        <v>923</v>
      </c>
      <c r="Q170" s="56" t="s">
        <v>602</v>
      </c>
    </row>
    <row r="171" ht="60" hidden="1" spans="1:17">
      <c r="A171" s="60"/>
      <c r="B171" s="31"/>
      <c r="C171" s="23">
        <v>166</v>
      </c>
      <c r="D171" s="31" t="s">
        <v>924</v>
      </c>
      <c r="E171" s="31" t="s">
        <v>407</v>
      </c>
      <c r="F171" s="31"/>
      <c r="G171" s="26" t="s">
        <v>922</v>
      </c>
      <c r="H171" s="60"/>
      <c r="I171" s="23"/>
      <c r="J171" s="53" t="s">
        <v>599</v>
      </c>
      <c r="K171" s="57"/>
      <c r="L171" s="57" t="s">
        <v>601</v>
      </c>
      <c r="M171" s="31" t="s">
        <v>25</v>
      </c>
      <c r="N171" s="54" t="s">
        <v>602</v>
      </c>
      <c r="O171" s="54" t="s">
        <v>603</v>
      </c>
      <c r="P171" s="57" t="s">
        <v>923</v>
      </c>
      <c r="Q171" s="56" t="s">
        <v>602</v>
      </c>
    </row>
    <row r="172" ht="60" hidden="1" spans="1:17">
      <c r="A172" s="60"/>
      <c r="B172" s="31"/>
      <c r="C172" s="23">
        <v>167</v>
      </c>
      <c r="D172" s="31" t="s">
        <v>925</v>
      </c>
      <c r="E172" s="31" t="s">
        <v>407</v>
      </c>
      <c r="F172" s="31"/>
      <c r="G172" s="26" t="s">
        <v>922</v>
      </c>
      <c r="H172" s="60"/>
      <c r="I172" s="23"/>
      <c r="J172" s="53" t="s">
        <v>599</v>
      </c>
      <c r="K172" s="57"/>
      <c r="L172" s="57" t="s">
        <v>601</v>
      </c>
      <c r="M172" s="31" t="s">
        <v>25</v>
      </c>
      <c r="N172" s="54" t="s">
        <v>602</v>
      </c>
      <c r="O172" s="54" t="s">
        <v>603</v>
      </c>
      <c r="P172" s="57" t="s">
        <v>923</v>
      </c>
      <c r="Q172" s="56" t="s">
        <v>602</v>
      </c>
    </row>
    <row r="173" ht="60" hidden="1" spans="1:17">
      <c r="A173" s="60"/>
      <c r="B173" s="31"/>
      <c r="C173" s="23">
        <v>168</v>
      </c>
      <c r="D173" s="31" t="s">
        <v>926</v>
      </c>
      <c r="E173" s="31" t="s">
        <v>407</v>
      </c>
      <c r="F173" s="31"/>
      <c r="G173" s="26" t="s">
        <v>922</v>
      </c>
      <c r="H173" s="60"/>
      <c r="I173" s="23"/>
      <c r="J173" s="53" t="s">
        <v>599</v>
      </c>
      <c r="K173" s="57"/>
      <c r="L173" s="57" t="s">
        <v>601</v>
      </c>
      <c r="M173" s="31" t="s">
        <v>25</v>
      </c>
      <c r="N173" s="54" t="s">
        <v>602</v>
      </c>
      <c r="O173" s="54" t="s">
        <v>603</v>
      </c>
      <c r="P173" s="57" t="s">
        <v>923</v>
      </c>
      <c r="Q173" s="56" t="s">
        <v>602</v>
      </c>
    </row>
    <row r="174" s="130" customFormat="1" ht="108" hidden="1" spans="1:17">
      <c r="A174" s="136">
        <v>113</v>
      </c>
      <c r="B174" s="137" t="s">
        <v>927</v>
      </c>
      <c r="C174" s="138">
        <v>169</v>
      </c>
      <c r="D174" s="137" t="s">
        <v>928</v>
      </c>
      <c r="E174" s="137" t="s">
        <v>929</v>
      </c>
      <c r="F174" s="137"/>
      <c r="G174" s="139" t="s">
        <v>930</v>
      </c>
      <c r="H174" s="136" t="s">
        <v>597</v>
      </c>
      <c r="I174" s="139" t="s">
        <v>809</v>
      </c>
      <c r="J174" s="140" t="s">
        <v>599</v>
      </c>
      <c r="K174" s="141" t="s">
        <v>600</v>
      </c>
      <c r="L174" s="141" t="s">
        <v>865</v>
      </c>
      <c r="M174" s="137" t="s">
        <v>866</v>
      </c>
      <c r="N174" s="142" t="s">
        <v>602</v>
      </c>
      <c r="O174" s="142" t="s">
        <v>603</v>
      </c>
      <c r="P174" s="141" t="s">
        <v>931</v>
      </c>
      <c r="Q174" s="144" t="s">
        <v>602</v>
      </c>
    </row>
    <row r="175" ht="108" spans="1:17">
      <c r="A175" s="60">
        <v>114</v>
      </c>
      <c r="B175" s="31" t="s">
        <v>932</v>
      </c>
      <c r="C175" s="23">
        <v>170</v>
      </c>
      <c r="D175" s="31" t="s">
        <v>933</v>
      </c>
      <c r="E175" s="31" t="s">
        <v>934</v>
      </c>
      <c r="F175" s="31"/>
      <c r="G175" s="26" t="s">
        <v>935</v>
      </c>
      <c r="H175" s="60" t="s">
        <v>597</v>
      </c>
      <c r="I175" s="26" t="s">
        <v>809</v>
      </c>
      <c r="J175" s="53" t="s">
        <v>599</v>
      </c>
      <c r="K175" s="57" t="s">
        <v>600</v>
      </c>
      <c r="L175" s="54" t="s">
        <v>610</v>
      </c>
      <c r="M175" s="31" t="s">
        <v>611</v>
      </c>
      <c r="N175" s="54" t="s">
        <v>602</v>
      </c>
      <c r="O175" s="54" t="s">
        <v>603</v>
      </c>
      <c r="P175" s="57" t="s">
        <v>936</v>
      </c>
      <c r="Q175" s="56" t="s">
        <v>602</v>
      </c>
    </row>
    <row r="176" ht="60" hidden="1" spans="1:17">
      <c r="A176" s="60">
        <v>115</v>
      </c>
      <c r="B176" s="31" t="s">
        <v>937</v>
      </c>
      <c r="C176" s="23">
        <v>171</v>
      </c>
      <c r="D176" s="31" t="s">
        <v>938</v>
      </c>
      <c r="E176" s="26" t="s">
        <v>939</v>
      </c>
      <c r="F176" s="26"/>
      <c r="G176" s="26" t="s">
        <v>940</v>
      </c>
      <c r="H176" s="60" t="s">
        <v>597</v>
      </c>
      <c r="I176" s="26" t="s">
        <v>809</v>
      </c>
      <c r="J176" s="53" t="s">
        <v>599</v>
      </c>
      <c r="K176" s="57" t="s">
        <v>600</v>
      </c>
      <c r="L176" s="57" t="s">
        <v>601</v>
      </c>
      <c r="M176" s="31" t="s">
        <v>25</v>
      </c>
      <c r="N176" s="54" t="s">
        <v>602</v>
      </c>
      <c r="O176" s="54" t="s">
        <v>603</v>
      </c>
      <c r="P176" s="57" t="s">
        <v>941</v>
      </c>
      <c r="Q176" s="56" t="s">
        <v>602</v>
      </c>
    </row>
    <row r="177" s="130" customFormat="1" ht="108" hidden="1" spans="1:17">
      <c r="A177" s="136">
        <v>116</v>
      </c>
      <c r="B177" s="137" t="s">
        <v>942</v>
      </c>
      <c r="C177" s="138">
        <v>172</v>
      </c>
      <c r="D177" s="137" t="s">
        <v>943</v>
      </c>
      <c r="E177" s="139" t="s">
        <v>944</v>
      </c>
      <c r="F177" s="139"/>
      <c r="G177" s="139" t="s">
        <v>945</v>
      </c>
      <c r="H177" s="136" t="s">
        <v>597</v>
      </c>
      <c r="I177" s="139" t="s">
        <v>809</v>
      </c>
      <c r="J177" s="140" t="s">
        <v>599</v>
      </c>
      <c r="K177" s="141" t="s">
        <v>600</v>
      </c>
      <c r="L177" s="141" t="s">
        <v>865</v>
      </c>
      <c r="M177" s="137" t="s">
        <v>866</v>
      </c>
      <c r="N177" s="142" t="s">
        <v>602</v>
      </c>
      <c r="O177" s="142" t="s">
        <v>603</v>
      </c>
      <c r="P177" s="141" t="s">
        <v>946</v>
      </c>
      <c r="Q177" s="144" t="s">
        <v>602</v>
      </c>
    </row>
    <row r="178" ht="84" hidden="1" spans="1:17">
      <c r="A178" s="60">
        <v>117</v>
      </c>
      <c r="B178" s="31" t="s">
        <v>947</v>
      </c>
      <c r="C178" s="23">
        <v>173</v>
      </c>
      <c r="D178" s="31" t="s">
        <v>948</v>
      </c>
      <c r="E178" s="26" t="s">
        <v>939</v>
      </c>
      <c r="F178" s="26"/>
      <c r="G178" s="26" t="s">
        <v>949</v>
      </c>
      <c r="H178" s="60" t="s">
        <v>597</v>
      </c>
      <c r="I178" s="23" t="s">
        <v>809</v>
      </c>
      <c r="J178" s="53" t="s">
        <v>599</v>
      </c>
      <c r="K178" s="57" t="s">
        <v>600</v>
      </c>
      <c r="L178" s="57" t="s">
        <v>601</v>
      </c>
      <c r="M178" s="31" t="s">
        <v>25</v>
      </c>
      <c r="N178" s="54" t="s">
        <v>602</v>
      </c>
      <c r="O178" s="54" t="s">
        <v>603</v>
      </c>
      <c r="P178" s="57" t="s">
        <v>950</v>
      </c>
      <c r="Q178" s="56" t="s">
        <v>602</v>
      </c>
    </row>
    <row r="179" ht="84" hidden="1" spans="1:17">
      <c r="A179" s="60"/>
      <c r="B179" s="31"/>
      <c r="C179" s="23">
        <v>174</v>
      </c>
      <c r="D179" s="31" t="s">
        <v>951</v>
      </c>
      <c r="E179" s="26" t="s">
        <v>939</v>
      </c>
      <c r="F179" s="26"/>
      <c r="G179" s="26" t="s">
        <v>949</v>
      </c>
      <c r="H179" s="60"/>
      <c r="I179" s="23"/>
      <c r="J179" s="53" t="s">
        <v>599</v>
      </c>
      <c r="K179" s="57"/>
      <c r="L179" s="57" t="s">
        <v>601</v>
      </c>
      <c r="M179" s="31" t="s">
        <v>25</v>
      </c>
      <c r="N179" s="54" t="s">
        <v>602</v>
      </c>
      <c r="O179" s="54" t="s">
        <v>603</v>
      </c>
      <c r="P179" s="57" t="s">
        <v>950</v>
      </c>
      <c r="Q179" s="56" t="s">
        <v>602</v>
      </c>
    </row>
    <row r="180" ht="72" spans="1:17">
      <c r="A180" s="60">
        <v>118</v>
      </c>
      <c r="B180" s="31" t="s">
        <v>419</v>
      </c>
      <c r="C180" s="23">
        <v>175</v>
      </c>
      <c r="D180" s="31" t="s">
        <v>420</v>
      </c>
      <c r="E180" s="31" t="s">
        <v>421</v>
      </c>
      <c r="F180" s="31"/>
      <c r="G180" s="26" t="s">
        <v>422</v>
      </c>
      <c r="H180" s="60" t="s">
        <v>597</v>
      </c>
      <c r="I180" s="23" t="s">
        <v>809</v>
      </c>
      <c r="J180" s="53" t="s">
        <v>599</v>
      </c>
      <c r="K180" s="57" t="s">
        <v>600</v>
      </c>
      <c r="L180" s="54" t="s">
        <v>610</v>
      </c>
      <c r="M180" s="31" t="s">
        <v>611</v>
      </c>
      <c r="N180" s="54" t="s">
        <v>602</v>
      </c>
      <c r="O180" s="54" t="s">
        <v>603</v>
      </c>
      <c r="P180" s="57" t="s">
        <v>952</v>
      </c>
      <c r="Q180" s="56" t="s">
        <v>602</v>
      </c>
    </row>
    <row r="181" ht="84" spans="1:17">
      <c r="A181" s="60"/>
      <c r="B181" s="31"/>
      <c r="C181" s="23">
        <v>176</v>
      </c>
      <c r="D181" s="31" t="s">
        <v>423</v>
      </c>
      <c r="E181" s="26" t="s">
        <v>424</v>
      </c>
      <c r="F181" s="26"/>
      <c r="G181" s="26" t="s">
        <v>425</v>
      </c>
      <c r="H181" s="60"/>
      <c r="I181" s="23"/>
      <c r="J181" s="53" t="s">
        <v>599</v>
      </c>
      <c r="K181" s="57"/>
      <c r="L181" s="54" t="s">
        <v>610</v>
      </c>
      <c r="M181" s="31" t="s">
        <v>611</v>
      </c>
      <c r="N181" s="54" t="s">
        <v>602</v>
      </c>
      <c r="O181" s="54" t="s">
        <v>603</v>
      </c>
      <c r="P181" s="57" t="s">
        <v>952</v>
      </c>
      <c r="Q181" s="56" t="s">
        <v>602</v>
      </c>
    </row>
    <row r="182" ht="72" spans="1:17">
      <c r="A182" s="60">
        <v>119</v>
      </c>
      <c r="B182" s="31" t="s">
        <v>426</v>
      </c>
      <c r="C182" s="23">
        <v>177</v>
      </c>
      <c r="D182" s="31" t="s">
        <v>427</v>
      </c>
      <c r="E182" s="26" t="s">
        <v>428</v>
      </c>
      <c r="F182" s="26"/>
      <c r="G182" s="26" t="s">
        <v>429</v>
      </c>
      <c r="H182" s="60" t="s">
        <v>597</v>
      </c>
      <c r="I182" s="23" t="s">
        <v>809</v>
      </c>
      <c r="J182" s="53" t="s">
        <v>599</v>
      </c>
      <c r="K182" s="57" t="s">
        <v>600</v>
      </c>
      <c r="L182" s="54" t="s">
        <v>610</v>
      </c>
      <c r="M182" s="31" t="s">
        <v>910</v>
      </c>
      <c r="N182" s="54" t="s">
        <v>602</v>
      </c>
      <c r="O182" s="54" t="s">
        <v>811</v>
      </c>
      <c r="P182" s="57" t="s">
        <v>953</v>
      </c>
      <c r="Q182" s="56" t="s">
        <v>602</v>
      </c>
    </row>
    <row r="183" ht="108" spans="1:17">
      <c r="A183" s="60">
        <v>120</v>
      </c>
      <c r="B183" s="31" t="s">
        <v>430</v>
      </c>
      <c r="C183" s="23">
        <v>178</v>
      </c>
      <c r="D183" s="31" t="s">
        <v>431</v>
      </c>
      <c r="E183" s="26" t="s">
        <v>432</v>
      </c>
      <c r="F183" s="26"/>
      <c r="G183" s="26" t="s">
        <v>433</v>
      </c>
      <c r="H183" s="60" t="s">
        <v>597</v>
      </c>
      <c r="I183" s="23" t="s">
        <v>809</v>
      </c>
      <c r="J183" s="53" t="s">
        <v>599</v>
      </c>
      <c r="K183" s="57" t="s">
        <v>600</v>
      </c>
      <c r="L183" s="54" t="s">
        <v>610</v>
      </c>
      <c r="M183" s="31" t="s">
        <v>910</v>
      </c>
      <c r="N183" s="54" t="s">
        <v>602</v>
      </c>
      <c r="O183" s="54" t="s">
        <v>811</v>
      </c>
      <c r="P183" s="57" t="s">
        <v>954</v>
      </c>
      <c r="Q183" s="56" t="s">
        <v>602</v>
      </c>
    </row>
    <row r="184" s="130" customFormat="1" ht="132" hidden="1" spans="1:17">
      <c r="A184" s="136">
        <v>121</v>
      </c>
      <c r="B184" s="137" t="s">
        <v>434</v>
      </c>
      <c r="C184" s="138">
        <v>179</v>
      </c>
      <c r="D184" s="137" t="s">
        <v>435</v>
      </c>
      <c r="E184" s="137" t="s">
        <v>436</v>
      </c>
      <c r="F184" s="137"/>
      <c r="G184" s="139" t="s">
        <v>437</v>
      </c>
      <c r="H184" s="136" t="s">
        <v>597</v>
      </c>
      <c r="I184" s="138" t="s">
        <v>809</v>
      </c>
      <c r="J184" s="140" t="s">
        <v>599</v>
      </c>
      <c r="K184" s="141" t="s">
        <v>600</v>
      </c>
      <c r="L184" s="143" t="s">
        <v>865</v>
      </c>
      <c r="M184" s="139" t="s">
        <v>866</v>
      </c>
      <c r="N184" s="142" t="s">
        <v>602</v>
      </c>
      <c r="O184" s="142" t="s">
        <v>603</v>
      </c>
      <c r="P184" s="141" t="s">
        <v>955</v>
      </c>
      <c r="Q184" s="144" t="s">
        <v>602</v>
      </c>
    </row>
    <row r="185" ht="132" hidden="1" spans="1:17">
      <c r="A185" s="60"/>
      <c r="B185" s="31"/>
      <c r="C185" s="23">
        <v>180</v>
      </c>
      <c r="D185" s="31" t="s">
        <v>439</v>
      </c>
      <c r="E185" s="26" t="s">
        <v>440</v>
      </c>
      <c r="F185" s="26"/>
      <c r="G185" s="26" t="s">
        <v>437</v>
      </c>
      <c r="H185" s="60"/>
      <c r="I185" s="23"/>
      <c r="J185" s="53" t="s">
        <v>599</v>
      </c>
      <c r="K185" s="57"/>
      <c r="L185" s="34" t="s">
        <v>601</v>
      </c>
      <c r="M185" s="26" t="s">
        <v>438</v>
      </c>
      <c r="N185" s="54" t="s">
        <v>602</v>
      </c>
      <c r="O185" s="54" t="s">
        <v>603</v>
      </c>
      <c r="P185" s="57" t="s">
        <v>955</v>
      </c>
      <c r="Q185" s="56" t="s">
        <v>602</v>
      </c>
    </row>
    <row r="186" ht="132" hidden="1" spans="1:17">
      <c r="A186" s="60">
        <v>122</v>
      </c>
      <c r="B186" s="31" t="s">
        <v>441</v>
      </c>
      <c r="C186" s="23">
        <v>181</v>
      </c>
      <c r="D186" s="31" t="s">
        <v>442</v>
      </c>
      <c r="E186" s="26" t="s">
        <v>443</v>
      </c>
      <c r="F186" s="26"/>
      <c r="G186" s="26" t="s">
        <v>437</v>
      </c>
      <c r="H186" s="60" t="s">
        <v>597</v>
      </c>
      <c r="I186" s="23" t="s">
        <v>809</v>
      </c>
      <c r="J186" s="53" t="s">
        <v>599</v>
      </c>
      <c r="K186" s="57" t="s">
        <v>600</v>
      </c>
      <c r="L186" s="34" t="s">
        <v>601</v>
      </c>
      <c r="M186" s="26" t="s">
        <v>438</v>
      </c>
      <c r="N186" s="54" t="s">
        <v>602</v>
      </c>
      <c r="O186" s="54" t="s">
        <v>603</v>
      </c>
      <c r="P186" s="57" t="s">
        <v>956</v>
      </c>
      <c r="Q186" s="56" t="s">
        <v>602</v>
      </c>
    </row>
    <row r="187" ht="84" hidden="1" spans="1:17">
      <c r="A187" s="60">
        <v>123</v>
      </c>
      <c r="B187" s="31" t="s">
        <v>444</v>
      </c>
      <c r="C187" s="23">
        <v>182</v>
      </c>
      <c r="D187" s="31" t="s">
        <v>445</v>
      </c>
      <c r="E187" s="31" t="s">
        <v>446</v>
      </c>
      <c r="F187" s="31"/>
      <c r="G187" s="26" t="s">
        <v>447</v>
      </c>
      <c r="H187" s="60" t="s">
        <v>597</v>
      </c>
      <c r="I187" s="23" t="s">
        <v>809</v>
      </c>
      <c r="J187" s="53" t="s">
        <v>599</v>
      </c>
      <c r="K187" s="57" t="s">
        <v>600</v>
      </c>
      <c r="L187" s="34" t="s">
        <v>601</v>
      </c>
      <c r="M187" s="26" t="s">
        <v>448</v>
      </c>
      <c r="N187" s="54" t="s">
        <v>602</v>
      </c>
      <c r="O187" s="54" t="s">
        <v>603</v>
      </c>
      <c r="P187" s="57" t="s">
        <v>957</v>
      </c>
      <c r="Q187" s="56" t="s">
        <v>602</v>
      </c>
    </row>
    <row r="188" ht="108" spans="1:17">
      <c r="A188" s="60">
        <v>124</v>
      </c>
      <c r="B188" s="31" t="s">
        <v>449</v>
      </c>
      <c r="C188" s="23">
        <v>183</v>
      </c>
      <c r="D188" s="31" t="s">
        <v>450</v>
      </c>
      <c r="E188" s="26" t="s">
        <v>451</v>
      </c>
      <c r="F188" s="26"/>
      <c r="G188" s="26" t="s">
        <v>452</v>
      </c>
      <c r="H188" s="60" t="s">
        <v>597</v>
      </c>
      <c r="I188" s="23" t="s">
        <v>809</v>
      </c>
      <c r="J188" s="53" t="s">
        <v>599</v>
      </c>
      <c r="K188" s="57" t="s">
        <v>600</v>
      </c>
      <c r="L188" s="54" t="s">
        <v>610</v>
      </c>
      <c r="M188" s="31" t="s">
        <v>910</v>
      </c>
      <c r="N188" s="54" t="s">
        <v>602</v>
      </c>
      <c r="O188" s="54" t="s">
        <v>603</v>
      </c>
      <c r="P188" s="57" t="s">
        <v>958</v>
      </c>
      <c r="Q188" s="56" t="s">
        <v>602</v>
      </c>
    </row>
    <row r="189" s="130" customFormat="1" ht="84" hidden="1" spans="1:17">
      <c r="A189" s="136">
        <v>125</v>
      </c>
      <c r="B189" s="137" t="s">
        <v>453</v>
      </c>
      <c r="C189" s="138">
        <v>184</v>
      </c>
      <c r="D189" s="137" t="s">
        <v>454</v>
      </c>
      <c r="E189" s="139" t="s">
        <v>455</v>
      </c>
      <c r="F189" s="139"/>
      <c r="G189" s="139" t="s">
        <v>456</v>
      </c>
      <c r="H189" s="136" t="s">
        <v>597</v>
      </c>
      <c r="I189" s="138" t="s">
        <v>809</v>
      </c>
      <c r="J189" s="140" t="s">
        <v>599</v>
      </c>
      <c r="K189" s="141" t="s">
        <v>600</v>
      </c>
      <c r="L189" s="143" t="s">
        <v>601</v>
      </c>
      <c r="M189" s="139" t="s">
        <v>404</v>
      </c>
      <c r="N189" s="142" t="s">
        <v>602</v>
      </c>
      <c r="O189" s="142" t="s">
        <v>603</v>
      </c>
      <c r="P189" s="141" t="s">
        <v>959</v>
      </c>
      <c r="Q189" s="144" t="s">
        <v>602</v>
      </c>
    </row>
    <row r="190" ht="84" hidden="1" spans="1:17">
      <c r="A190" s="60"/>
      <c r="B190" s="31"/>
      <c r="C190" s="23">
        <v>185</v>
      </c>
      <c r="D190" s="31" t="s">
        <v>457</v>
      </c>
      <c r="E190" s="26" t="s">
        <v>458</v>
      </c>
      <c r="F190" s="26"/>
      <c r="G190" s="26" t="s">
        <v>456</v>
      </c>
      <c r="H190" s="60"/>
      <c r="I190" s="23"/>
      <c r="J190" s="53" t="s">
        <v>599</v>
      </c>
      <c r="K190" s="57"/>
      <c r="L190" s="34" t="s">
        <v>601</v>
      </c>
      <c r="M190" s="26" t="s">
        <v>404</v>
      </c>
      <c r="N190" s="54" t="s">
        <v>602</v>
      </c>
      <c r="O190" s="54" t="s">
        <v>603</v>
      </c>
      <c r="P190" s="57" t="s">
        <v>959</v>
      </c>
      <c r="Q190" s="56" t="s">
        <v>602</v>
      </c>
    </row>
    <row r="191" ht="120" spans="1:17">
      <c r="A191" s="60">
        <v>126</v>
      </c>
      <c r="B191" s="31" t="s">
        <v>459</v>
      </c>
      <c r="C191" s="23">
        <v>186</v>
      </c>
      <c r="D191" s="31" t="s">
        <v>460</v>
      </c>
      <c r="E191" s="26" t="s">
        <v>461</v>
      </c>
      <c r="F191" s="26"/>
      <c r="G191" s="26" t="s">
        <v>462</v>
      </c>
      <c r="H191" s="60" t="s">
        <v>597</v>
      </c>
      <c r="I191" s="23" t="s">
        <v>809</v>
      </c>
      <c r="J191" s="53" t="s">
        <v>599</v>
      </c>
      <c r="K191" s="57" t="s">
        <v>600</v>
      </c>
      <c r="L191" s="54" t="s">
        <v>610</v>
      </c>
      <c r="M191" s="31" t="s">
        <v>960</v>
      </c>
      <c r="N191" s="54" t="s">
        <v>602</v>
      </c>
      <c r="O191" s="54" t="s">
        <v>603</v>
      </c>
      <c r="P191" s="57" t="s">
        <v>961</v>
      </c>
      <c r="Q191" s="56" t="s">
        <v>602</v>
      </c>
    </row>
    <row r="192" ht="108" spans="1:17">
      <c r="A192" s="60">
        <v>127</v>
      </c>
      <c r="B192" s="31" t="s">
        <v>464</v>
      </c>
      <c r="C192" s="23">
        <v>187</v>
      </c>
      <c r="D192" s="31" t="s">
        <v>465</v>
      </c>
      <c r="E192" s="26" t="s">
        <v>466</v>
      </c>
      <c r="F192" s="26"/>
      <c r="G192" s="26" t="s">
        <v>467</v>
      </c>
      <c r="H192" s="60" t="s">
        <v>597</v>
      </c>
      <c r="I192" s="23" t="s">
        <v>809</v>
      </c>
      <c r="J192" s="53" t="s">
        <v>599</v>
      </c>
      <c r="K192" s="57" t="s">
        <v>600</v>
      </c>
      <c r="L192" s="54" t="s">
        <v>610</v>
      </c>
      <c r="M192" s="31" t="s">
        <v>962</v>
      </c>
      <c r="N192" s="54" t="s">
        <v>602</v>
      </c>
      <c r="O192" s="54" t="s">
        <v>811</v>
      </c>
      <c r="P192" s="57" t="s">
        <v>963</v>
      </c>
      <c r="Q192" s="56" t="s">
        <v>602</v>
      </c>
    </row>
    <row r="193" ht="108" spans="1:17">
      <c r="A193" s="60"/>
      <c r="B193" s="31"/>
      <c r="C193" s="23">
        <v>188</v>
      </c>
      <c r="D193" s="31" t="s">
        <v>469</v>
      </c>
      <c r="E193" s="26" t="s">
        <v>470</v>
      </c>
      <c r="F193" s="26"/>
      <c r="G193" s="26" t="s">
        <v>467</v>
      </c>
      <c r="H193" s="60"/>
      <c r="I193" s="23"/>
      <c r="J193" s="53" t="s">
        <v>599</v>
      </c>
      <c r="K193" s="57"/>
      <c r="L193" s="54" t="s">
        <v>610</v>
      </c>
      <c r="M193" s="31" t="s">
        <v>964</v>
      </c>
      <c r="N193" s="54" t="s">
        <v>602</v>
      </c>
      <c r="O193" s="54" t="s">
        <v>811</v>
      </c>
      <c r="P193" s="57" t="s">
        <v>963</v>
      </c>
      <c r="Q193" s="56" t="s">
        <v>602</v>
      </c>
    </row>
    <row r="194" s="130" customFormat="1" ht="96" hidden="1" spans="1:17">
      <c r="A194" s="136">
        <v>128</v>
      </c>
      <c r="B194" s="137" t="s">
        <v>472</v>
      </c>
      <c r="C194" s="138">
        <v>189</v>
      </c>
      <c r="D194" s="137" t="s">
        <v>473</v>
      </c>
      <c r="E194" s="139" t="s">
        <v>474</v>
      </c>
      <c r="F194" s="139"/>
      <c r="G194" s="139" t="s">
        <v>475</v>
      </c>
      <c r="H194" s="136" t="s">
        <v>597</v>
      </c>
      <c r="I194" s="138" t="s">
        <v>809</v>
      </c>
      <c r="J194" s="140" t="s">
        <v>599</v>
      </c>
      <c r="K194" s="141" t="s">
        <v>600</v>
      </c>
      <c r="L194" s="143" t="s">
        <v>865</v>
      </c>
      <c r="M194" s="139" t="s">
        <v>866</v>
      </c>
      <c r="N194" s="142" t="s">
        <v>602</v>
      </c>
      <c r="O194" s="142" t="s">
        <v>811</v>
      </c>
      <c r="P194" s="141" t="s">
        <v>965</v>
      </c>
      <c r="Q194" s="144" t="s">
        <v>602</v>
      </c>
    </row>
    <row r="195" ht="144" hidden="1" spans="1:17">
      <c r="A195" s="60">
        <v>129</v>
      </c>
      <c r="B195" s="31" t="s">
        <v>477</v>
      </c>
      <c r="C195" s="23">
        <v>190</v>
      </c>
      <c r="D195" s="31" t="s">
        <v>478</v>
      </c>
      <c r="E195" s="26" t="s">
        <v>479</v>
      </c>
      <c r="F195" s="26"/>
      <c r="G195" s="26" t="s">
        <v>480</v>
      </c>
      <c r="H195" s="60" t="s">
        <v>597</v>
      </c>
      <c r="I195" s="23" t="s">
        <v>809</v>
      </c>
      <c r="J195" s="53" t="s">
        <v>599</v>
      </c>
      <c r="K195" s="57" t="s">
        <v>600</v>
      </c>
      <c r="L195" s="34" t="s">
        <v>601</v>
      </c>
      <c r="M195" s="26" t="s">
        <v>448</v>
      </c>
      <c r="N195" s="54" t="s">
        <v>602</v>
      </c>
      <c r="O195" s="54" t="s">
        <v>603</v>
      </c>
      <c r="P195" s="57" t="s">
        <v>966</v>
      </c>
      <c r="Q195" s="56" t="s">
        <v>602</v>
      </c>
    </row>
    <row r="196" ht="144" hidden="1" spans="1:17">
      <c r="A196" s="60"/>
      <c r="B196" s="31"/>
      <c r="C196" s="23">
        <v>191</v>
      </c>
      <c r="D196" s="31" t="s">
        <v>481</v>
      </c>
      <c r="E196" s="26" t="s">
        <v>482</v>
      </c>
      <c r="F196" s="26"/>
      <c r="G196" s="26" t="s">
        <v>480</v>
      </c>
      <c r="H196" s="60"/>
      <c r="I196" s="23"/>
      <c r="J196" s="53" t="s">
        <v>599</v>
      </c>
      <c r="K196" s="57"/>
      <c r="L196" s="34" t="s">
        <v>601</v>
      </c>
      <c r="M196" s="26" t="s">
        <v>448</v>
      </c>
      <c r="N196" s="54" t="s">
        <v>602</v>
      </c>
      <c r="O196" s="54" t="s">
        <v>603</v>
      </c>
      <c r="P196" s="57" t="s">
        <v>966</v>
      </c>
      <c r="Q196" s="56" t="s">
        <v>602</v>
      </c>
    </row>
    <row r="197" s="130" customFormat="1" ht="84" hidden="1" spans="1:17">
      <c r="A197" s="136">
        <v>130</v>
      </c>
      <c r="B197" s="137" t="s">
        <v>483</v>
      </c>
      <c r="C197" s="138">
        <v>192</v>
      </c>
      <c r="D197" s="137" t="s">
        <v>484</v>
      </c>
      <c r="E197" s="139" t="s">
        <v>485</v>
      </c>
      <c r="F197" s="139"/>
      <c r="G197" s="139" t="s">
        <v>486</v>
      </c>
      <c r="H197" s="136" t="s">
        <v>597</v>
      </c>
      <c r="I197" s="138" t="s">
        <v>809</v>
      </c>
      <c r="J197" s="140" t="s">
        <v>599</v>
      </c>
      <c r="K197" s="141" t="s">
        <v>600</v>
      </c>
      <c r="L197" s="143" t="s">
        <v>865</v>
      </c>
      <c r="M197" s="139" t="s">
        <v>866</v>
      </c>
      <c r="N197" s="142" t="s">
        <v>602</v>
      </c>
      <c r="O197" s="142" t="s">
        <v>603</v>
      </c>
      <c r="P197" s="141" t="s">
        <v>967</v>
      </c>
      <c r="Q197" s="144" t="s">
        <v>602</v>
      </c>
    </row>
    <row r="198" s="130" customFormat="1" ht="96" hidden="1" spans="1:17">
      <c r="A198" s="136">
        <v>131</v>
      </c>
      <c r="B198" s="137" t="s">
        <v>487</v>
      </c>
      <c r="C198" s="138">
        <v>193</v>
      </c>
      <c r="D198" s="137" t="s">
        <v>488</v>
      </c>
      <c r="E198" s="139" t="s">
        <v>489</v>
      </c>
      <c r="F198" s="139"/>
      <c r="G198" s="139" t="s">
        <v>490</v>
      </c>
      <c r="H198" s="136" t="s">
        <v>597</v>
      </c>
      <c r="I198" s="138" t="s">
        <v>809</v>
      </c>
      <c r="J198" s="140" t="s">
        <v>599</v>
      </c>
      <c r="K198" s="141" t="s">
        <v>600</v>
      </c>
      <c r="L198" s="143" t="s">
        <v>865</v>
      </c>
      <c r="M198" s="139" t="s">
        <v>866</v>
      </c>
      <c r="N198" s="142" t="s">
        <v>602</v>
      </c>
      <c r="O198" s="142" t="s">
        <v>603</v>
      </c>
      <c r="P198" s="141" t="s">
        <v>968</v>
      </c>
      <c r="Q198" s="144" t="s">
        <v>602</v>
      </c>
    </row>
    <row r="199" s="130" customFormat="1" ht="96" hidden="1" spans="1:17">
      <c r="A199" s="136"/>
      <c r="B199" s="137"/>
      <c r="C199" s="138">
        <v>194</v>
      </c>
      <c r="D199" s="137" t="s">
        <v>492</v>
      </c>
      <c r="E199" s="139" t="s">
        <v>493</v>
      </c>
      <c r="F199" s="139"/>
      <c r="G199" s="139" t="s">
        <v>490</v>
      </c>
      <c r="H199" s="136"/>
      <c r="I199" s="138"/>
      <c r="J199" s="140" t="s">
        <v>599</v>
      </c>
      <c r="K199" s="141"/>
      <c r="L199" s="143" t="s">
        <v>865</v>
      </c>
      <c r="M199" s="139" t="s">
        <v>866</v>
      </c>
      <c r="N199" s="142" t="s">
        <v>602</v>
      </c>
      <c r="O199" s="142" t="s">
        <v>603</v>
      </c>
      <c r="P199" s="141" t="s">
        <v>968</v>
      </c>
      <c r="Q199" s="144" t="s">
        <v>602</v>
      </c>
    </row>
    <row r="200" s="130" customFormat="1" ht="96" hidden="1" spans="1:17">
      <c r="A200" s="136"/>
      <c r="B200" s="137"/>
      <c r="C200" s="138">
        <v>195</v>
      </c>
      <c r="D200" s="137" t="s">
        <v>494</v>
      </c>
      <c r="E200" s="139" t="s">
        <v>495</v>
      </c>
      <c r="F200" s="139"/>
      <c r="G200" s="139" t="s">
        <v>490</v>
      </c>
      <c r="H200" s="136"/>
      <c r="I200" s="138"/>
      <c r="J200" s="140" t="s">
        <v>599</v>
      </c>
      <c r="K200" s="141"/>
      <c r="L200" s="143" t="s">
        <v>865</v>
      </c>
      <c r="M200" s="139" t="s">
        <v>866</v>
      </c>
      <c r="N200" s="142" t="s">
        <v>602</v>
      </c>
      <c r="O200" s="142" t="s">
        <v>603</v>
      </c>
      <c r="P200" s="141" t="s">
        <v>968</v>
      </c>
      <c r="Q200" s="144" t="s">
        <v>602</v>
      </c>
    </row>
    <row r="201" s="130" customFormat="1" ht="84" hidden="1" spans="1:17">
      <c r="A201" s="136">
        <v>132</v>
      </c>
      <c r="B201" s="137" t="s">
        <v>496</v>
      </c>
      <c r="C201" s="138">
        <v>196</v>
      </c>
      <c r="D201" s="137" t="s">
        <v>497</v>
      </c>
      <c r="E201" s="139" t="s">
        <v>498</v>
      </c>
      <c r="F201" s="139"/>
      <c r="G201" s="139" t="s">
        <v>499</v>
      </c>
      <c r="H201" s="136" t="s">
        <v>597</v>
      </c>
      <c r="I201" s="138" t="s">
        <v>809</v>
      </c>
      <c r="J201" s="140" t="s">
        <v>599</v>
      </c>
      <c r="K201" s="141" t="s">
        <v>600</v>
      </c>
      <c r="L201" s="143" t="s">
        <v>865</v>
      </c>
      <c r="M201" s="139" t="s">
        <v>866</v>
      </c>
      <c r="N201" s="142" t="s">
        <v>602</v>
      </c>
      <c r="O201" s="142" t="s">
        <v>603</v>
      </c>
      <c r="P201" s="141" t="s">
        <v>969</v>
      </c>
      <c r="Q201" s="144" t="s">
        <v>602</v>
      </c>
    </row>
    <row r="202" s="130" customFormat="1" ht="96" hidden="1" spans="1:17">
      <c r="A202" s="136">
        <v>133</v>
      </c>
      <c r="B202" s="137" t="s">
        <v>970</v>
      </c>
      <c r="C202" s="138">
        <v>197</v>
      </c>
      <c r="D202" s="137" t="s">
        <v>971</v>
      </c>
      <c r="E202" s="139" t="s">
        <v>972</v>
      </c>
      <c r="F202" s="139"/>
      <c r="G202" s="139" t="s">
        <v>973</v>
      </c>
      <c r="H202" s="136" t="s">
        <v>597</v>
      </c>
      <c r="I202" s="138" t="s">
        <v>809</v>
      </c>
      <c r="J202" s="140" t="s">
        <v>599</v>
      </c>
      <c r="K202" s="141" t="s">
        <v>600</v>
      </c>
      <c r="L202" s="143" t="s">
        <v>865</v>
      </c>
      <c r="M202" s="139" t="s">
        <v>866</v>
      </c>
      <c r="N202" s="142" t="s">
        <v>602</v>
      </c>
      <c r="O202" s="142" t="s">
        <v>811</v>
      </c>
      <c r="P202" s="141" t="s">
        <v>974</v>
      </c>
      <c r="Q202" s="144" t="s">
        <v>602</v>
      </c>
    </row>
    <row r="203" s="130" customFormat="1" ht="96" hidden="1" spans="1:17">
      <c r="A203" s="136"/>
      <c r="B203" s="137"/>
      <c r="C203" s="138">
        <v>198</v>
      </c>
      <c r="D203" s="137" t="s">
        <v>975</v>
      </c>
      <c r="E203" s="139" t="s">
        <v>976</v>
      </c>
      <c r="F203" s="139"/>
      <c r="G203" s="139" t="s">
        <v>973</v>
      </c>
      <c r="H203" s="136"/>
      <c r="I203" s="138"/>
      <c r="J203" s="140" t="s">
        <v>599</v>
      </c>
      <c r="K203" s="141"/>
      <c r="L203" s="143" t="s">
        <v>865</v>
      </c>
      <c r="M203" s="139" t="s">
        <v>866</v>
      </c>
      <c r="N203" s="142" t="s">
        <v>602</v>
      </c>
      <c r="O203" s="142" t="s">
        <v>811</v>
      </c>
      <c r="P203" s="141" t="s">
        <v>974</v>
      </c>
      <c r="Q203" s="144" t="s">
        <v>602</v>
      </c>
    </row>
    <row r="204" s="130" customFormat="1" ht="120" hidden="1" spans="1:17">
      <c r="A204" s="136">
        <v>134</v>
      </c>
      <c r="B204" s="137" t="s">
        <v>977</v>
      </c>
      <c r="C204" s="138">
        <v>199</v>
      </c>
      <c r="D204" s="137" t="s">
        <v>978</v>
      </c>
      <c r="E204" s="139" t="s">
        <v>972</v>
      </c>
      <c r="F204" s="139"/>
      <c r="G204" s="139" t="s">
        <v>979</v>
      </c>
      <c r="H204" s="136" t="s">
        <v>597</v>
      </c>
      <c r="I204" s="138" t="s">
        <v>809</v>
      </c>
      <c r="J204" s="140" t="s">
        <v>599</v>
      </c>
      <c r="K204" s="141" t="s">
        <v>600</v>
      </c>
      <c r="L204" s="143" t="s">
        <v>865</v>
      </c>
      <c r="M204" s="139" t="s">
        <v>866</v>
      </c>
      <c r="N204" s="142" t="s">
        <v>602</v>
      </c>
      <c r="O204" s="142" t="s">
        <v>811</v>
      </c>
      <c r="P204" s="141" t="s">
        <v>980</v>
      </c>
      <c r="Q204" s="144" t="s">
        <v>602</v>
      </c>
    </row>
    <row r="205" s="130" customFormat="1" ht="120" hidden="1" spans="1:17">
      <c r="A205" s="136"/>
      <c r="B205" s="137"/>
      <c r="C205" s="138">
        <v>200</v>
      </c>
      <c r="D205" s="137" t="s">
        <v>981</v>
      </c>
      <c r="E205" s="139" t="s">
        <v>976</v>
      </c>
      <c r="F205" s="139"/>
      <c r="G205" s="139" t="s">
        <v>979</v>
      </c>
      <c r="H205" s="136"/>
      <c r="I205" s="138"/>
      <c r="J205" s="140" t="s">
        <v>599</v>
      </c>
      <c r="K205" s="141"/>
      <c r="L205" s="143" t="s">
        <v>865</v>
      </c>
      <c r="M205" s="139" t="s">
        <v>866</v>
      </c>
      <c r="N205" s="142" t="s">
        <v>602</v>
      </c>
      <c r="O205" s="142" t="s">
        <v>811</v>
      </c>
      <c r="P205" s="141" t="s">
        <v>980</v>
      </c>
      <c r="Q205" s="144" t="s">
        <v>602</v>
      </c>
    </row>
    <row r="206" s="130" customFormat="1" ht="120" hidden="1" spans="1:17">
      <c r="A206" s="136"/>
      <c r="B206" s="137"/>
      <c r="C206" s="138">
        <v>201</v>
      </c>
      <c r="D206" s="137" t="s">
        <v>982</v>
      </c>
      <c r="E206" s="139" t="s">
        <v>983</v>
      </c>
      <c r="F206" s="139"/>
      <c r="G206" s="139" t="s">
        <v>979</v>
      </c>
      <c r="H206" s="136"/>
      <c r="I206" s="138"/>
      <c r="J206" s="140" t="s">
        <v>599</v>
      </c>
      <c r="K206" s="141"/>
      <c r="L206" s="143" t="s">
        <v>865</v>
      </c>
      <c r="M206" s="139" t="s">
        <v>866</v>
      </c>
      <c r="N206" s="142" t="s">
        <v>602</v>
      </c>
      <c r="O206" s="142" t="s">
        <v>811</v>
      </c>
      <c r="P206" s="141" t="s">
        <v>980</v>
      </c>
      <c r="Q206" s="144" t="s">
        <v>602</v>
      </c>
    </row>
    <row r="207" s="130" customFormat="1" ht="96" hidden="1" spans="1:17">
      <c r="A207" s="136">
        <v>135</v>
      </c>
      <c r="B207" s="137" t="s">
        <v>984</v>
      </c>
      <c r="C207" s="138">
        <v>202</v>
      </c>
      <c r="D207" s="137" t="s">
        <v>985</v>
      </c>
      <c r="E207" s="139" t="s">
        <v>986</v>
      </c>
      <c r="F207" s="139"/>
      <c r="G207" s="139" t="s">
        <v>987</v>
      </c>
      <c r="H207" s="136" t="s">
        <v>597</v>
      </c>
      <c r="I207" s="138" t="s">
        <v>809</v>
      </c>
      <c r="J207" s="140" t="s">
        <v>599</v>
      </c>
      <c r="K207" s="141" t="s">
        <v>600</v>
      </c>
      <c r="L207" s="143" t="s">
        <v>865</v>
      </c>
      <c r="M207" s="139" t="s">
        <v>866</v>
      </c>
      <c r="N207" s="142" t="s">
        <v>602</v>
      </c>
      <c r="O207" s="142" t="s">
        <v>811</v>
      </c>
      <c r="P207" s="141" t="s">
        <v>988</v>
      </c>
      <c r="Q207" s="144" t="s">
        <v>602</v>
      </c>
    </row>
    <row r="208" s="130" customFormat="1" ht="96" hidden="1" spans="1:17">
      <c r="A208" s="136"/>
      <c r="B208" s="137"/>
      <c r="C208" s="138">
        <v>203</v>
      </c>
      <c r="D208" s="137" t="s">
        <v>989</v>
      </c>
      <c r="E208" s="139" t="s">
        <v>990</v>
      </c>
      <c r="F208" s="139"/>
      <c r="G208" s="139" t="s">
        <v>987</v>
      </c>
      <c r="H208" s="136"/>
      <c r="I208" s="138"/>
      <c r="J208" s="140" t="s">
        <v>599</v>
      </c>
      <c r="K208" s="141"/>
      <c r="L208" s="143" t="s">
        <v>865</v>
      </c>
      <c r="M208" s="139" t="s">
        <v>866</v>
      </c>
      <c r="N208" s="142" t="s">
        <v>602</v>
      </c>
      <c r="O208" s="142" t="s">
        <v>811</v>
      </c>
      <c r="P208" s="141" t="s">
        <v>988</v>
      </c>
      <c r="Q208" s="144" t="s">
        <v>602</v>
      </c>
    </row>
    <row r="209" s="130" customFormat="1" ht="84" hidden="1" spans="1:17">
      <c r="A209" s="136">
        <v>136</v>
      </c>
      <c r="B209" s="137" t="s">
        <v>991</v>
      </c>
      <c r="C209" s="138">
        <v>204</v>
      </c>
      <c r="D209" s="137" t="s">
        <v>992</v>
      </c>
      <c r="E209" s="139" t="s">
        <v>993</v>
      </c>
      <c r="F209" s="139"/>
      <c r="G209" s="139" t="s">
        <v>994</v>
      </c>
      <c r="H209" s="136" t="s">
        <v>597</v>
      </c>
      <c r="I209" s="138" t="s">
        <v>809</v>
      </c>
      <c r="J209" s="140" t="s">
        <v>599</v>
      </c>
      <c r="K209" s="141" t="s">
        <v>600</v>
      </c>
      <c r="L209" s="143" t="s">
        <v>865</v>
      </c>
      <c r="M209" s="139" t="s">
        <v>866</v>
      </c>
      <c r="N209" s="142" t="s">
        <v>602</v>
      </c>
      <c r="O209" s="142" t="s">
        <v>843</v>
      </c>
      <c r="P209" s="141" t="s">
        <v>995</v>
      </c>
      <c r="Q209" s="144" t="s">
        <v>602</v>
      </c>
    </row>
    <row r="210" s="130" customFormat="1" ht="240" hidden="1" spans="1:17">
      <c r="A210" s="136">
        <v>137</v>
      </c>
      <c r="B210" s="138" t="s">
        <v>996</v>
      </c>
      <c r="C210" s="138">
        <v>205</v>
      </c>
      <c r="D210" s="137" t="s">
        <v>997</v>
      </c>
      <c r="E210" s="139" t="s">
        <v>998</v>
      </c>
      <c r="F210" s="139"/>
      <c r="G210" s="139" t="s">
        <v>999</v>
      </c>
      <c r="H210" s="136" t="s">
        <v>597</v>
      </c>
      <c r="I210" s="138" t="s">
        <v>809</v>
      </c>
      <c r="J210" s="140" t="s">
        <v>599</v>
      </c>
      <c r="K210" s="141" t="s">
        <v>600</v>
      </c>
      <c r="L210" s="143" t="s">
        <v>865</v>
      </c>
      <c r="M210" s="139" t="s">
        <v>866</v>
      </c>
      <c r="N210" s="142" t="s">
        <v>602</v>
      </c>
      <c r="O210" s="142" t="s">
        <v>823</v>
      </c>
      <c r="P210" s="142" t="s">
        <v>1000</v>
      </c>
      <c r="Q210" s="144" t="s">
        <v>602</v>
      </c>
    </row>
    <row r="211" ht="240" hidden="1" spans="1:17">
      <c r="A211" s="60"/>
      <c r="B211" s="23"/>
      <c r="C211" s="23">
        <v>206</v>
      </c>
      <c r="D211" s="31" t="s">
        <v>1001</v>
      </c>
      <c r="E211" s="26" t="s">
        <v>998</v>
      </c>
      <c r="F211" s="26"/>
      <c r="G211" s="26" t="s">
        <v>999</v>
      </c>
      <c r="H211" s="60"/>
      <c r="I211" s="23"/>
      <c r="J211" s="53" t="s">
        <v>599</v>
      </c>
      <c r="K211" s="57"/>
      <c r="L211" s="76" t="s">
        <v>601</v>
      </c>
      <c r="M211" s="26" t="s">
        <v>491</v>
      </c>
      <c r="N211" s="54" t="s">
        <v>602</v>
      </c>
      <c r="O211" s="54" t="s">
        <v>823</v>
      </c>
      <c r="P211" s="54" t="s">
        <v>1000</v>
      </c>
      <c r="Q211" s="56" t="s">
        <v>602</v>
      </c>
    </row>
    <row r="212" s="130" customFormat="1" ht="240" hidden="1" spans="1:17">
      <c r="A212" s="136">
        <v>138</v>
      </c>
      <c r="B212" s="137" t="s">
        <v>1002</v>
      </c>
      <c r="C212" s="138">
        <v>207</v>
      </c>
      <c r="D212" s="137" t="s">
        <v>1003</v>
      </c>
      <c r="E212" s="139" t="s">
        <v>1004</v>
      </c>
      <c r="F212" s="139"/>
      <c r="G212" s="139" t="s">
        <v>999</v>
      </c>
      <c r="H212" s="136" t="s">
        <v>597</v>
      </c>
      <c r="I212" s="139" t="s">
        <v>809</v>
      </c>
      <c r="J212" s="140" t="s">
        <v>599</v>
      </c>
      <c r="K212" s="141" t="s">
        <v>600</v>
      </c>
      <c r="L212" s="143" t="s">
        <v>865</v>
      </c>
      <c r="M212" s="139" t="s">
        <v>866</v>
      </c>
      <c r="N212" s="142" t="s">
        <v>602</v>
      </c>
      <c r="O212" s="142" t="s">
        <v>823</v>
      </c>
      <c r="P212" s="141" t="s">
        <v>1005</v>
      </c>
      <c r="Q212" s="144" t="s">
        <v>602</v>
      </c>
    </row>
    <row r="213" ht="240" hidden="1" spans="1:17">
      <c r="A213" s="60">
        <v>139</v>
      </c>
      <c r="B213" s="31" t="s">
        <v>1006</v>
      </c>
      <c r="C213" s="23">
        <v>208</v>
      </c>
      <c r="D213" s="31" t="s">
        <v>1007</v>
      </c>
      <c r="E213" s="26" t="s">
        <v>1008</v>
      </c>
      <c r="F213" s="26"/>
      <c r="G213" s="26" t="s">
        <v>999</v>
      </c>
      <c r="H213" s="60" t="s">
        <v>597</v>
      </c>
      <c r="I213" s="26" t="s">
        <v>809</v>
      </c>
      <c r="J213" s="53" t="s">
        <v>599</v>
      </c>
      <c r="K213" s="57" t="s">
        <v>600</v>
      </c>
      <c r="L213" s="57" t="s">
        <v>601</v>
      </c>
      <c r="M213" s="26" t="s">
        <v>491</v>
      </c>
      <c r="N213" s="54" t="s">
        <v>602</v>
      </c>
      <c r="O213" s="54" t="s">
        <v>823</v>
      </c>
      <c r="P213" s="57" t="s">
        <v>602</v>
      </c>
      <c r="Q213" s="56" t="s">
        <v>602</v>
      </c>
    </row>
    <row r="214" ht="108" hidden="1" spans="1:17">
      <c r="A214" s="60">
        <v>140</v>
      </c>
      <c r="B214" s="31" t="s">
        <v>1009</v>
      </c>
      <c r="C214" s="23">
        <v>209</v>
      </c>
      <c r="D214" s="31" t="s">
        <v>1010</v>
      </c>
      <c r="E214" s="26" t="s">
        <v>1011</v>
      </c>
      <c r="F214" s="26"/>
      <c r="G214" s="26" t="s">
        <v>1012</v>
      </c>
      <c r="H214" s="60" t="s">
        <v>597</v>
      </c>
      <c r="I214" s="23" t="s">
        <v>809</v>
      </c>
      <c r="J214" s="53" t="s">
        <v>599</v>
      </c>
      <c r="K214" s="57" t="s">
        <v>600</v>
      </c>
      <c r="L214" s="76" t="s">
        <v>601</v>
      </c>
      <c r="M214" s="31" t="s">
        <v>25</v>
      </c>
      <c r="N214" s="54" t="s">
        <v>602</v>
      </c>
      <c r="O214" s="54" t="s">
        <v>603</v>
      </c>
      <c r="P214" s="57" t="s">
        <v>1013</v>
      </c>
      <c r="Q214" s="56" t="s">
        <v>602</v>
      </c>
    </row>
    <row r="215" s="130" customFormat="1" ht="108" hidden="1" spans="1:17">
      <c r="A215" s="136"/>
      <c r="B215" s="137"/>
      <c r="C215" s="138">
        <v>210</v>
      </c>
      <c r="D215" s="137" t="s">
        <v>1014</v>
      </c>
      <c r="E215" s="139" t="s">
        <v>1015</v>
      </c>
      <c r="F215" s="139"/>
      <c r="G215" s="139" t="s">
        <v>1012</v>
      </c>
      <c r="H215" s="136"/>
      <c r="I215" s="138"/>
      <c r="J215" s="140" t="s">
        <v>599</v>
      </c>
      <c r="K215" s="141"/>
      <c r="L215" s="143" t="s">
        <v>865</v>
      </c>
      <c r="M215" s="139" t="s">
        <v>866</v>
      </c>
      <c r="N215" s="142" t="s">
        <v>602</v>
      </c>
      <c r="O215" s="142" t="s">
        <v>603</v>
      </c>
      <c r="P215" s="141" t="s">
        <v>1013</v>
      </c>
      <c r="Q215" s="144" t="s">
        <v>602</v>
      </c>
    </row>
    <row r="216" ht="108" hidden="1" spans="1:17">
      <c r="A216" s="60"/>
      <c r="B216" s="31"/>
      <c r="C216" s="23">
        <v>211</v>
      </c>
      <c r="D216" s="31" t="s">
        <v>1016</v>
      </c>
      <c r="E216" s="26" t="s">
        <v>1017</v>
      </c>
      <c r="F216" s="26"/>
      <c r="G216" s="26" t="s">
        <v>1012</v>
      </c>
      <c r="H216" s="60"/>
      <c r="I216" s="23"/>
      <c r="J216" s="53" t="s">
        <v>599</v>
      </c>
      <c r="K216" s="57"/>
      <c r="L216" s="76" t="s">
        <v>601</v>
      </c>
      <c r="M216" s="31" t="s">
        <v>25</v>
      </c>
      <c r="N216" s="54" t="s">
        <v>602</v>
      </c>
      <c r="O216" s="54" t="s">
        <v>603</v>
      </c>
      <c r="P216" s="57" t="s">
        <v>1013</v>
      </c>
      <c r="Q216" s="56" t="s">
        <v>602</v>
      </c>
    </row>
    <row r="217" ht="108" hidden="1" spans="1:17">
      <c r="A217" s="60"/>
      <c r="B217" s="31"/>
      <c r="C217" s="23">
        <v>212</v>
      </c>
      <c r="D217" s="31" t="s">
        <v>1018</v>
      </c>
      <c r="E217" s="26" t="s">
        <v>1019</v>
      </c>
      <c r="F217" s="26"/>
      <c r="G217" s="26" t="s">
        <v>1012</v>
      </c>
      <c r="H217" s="60"/>
      <c r="I217" s="23"/>
      <c r="J217" s="53" t="s">
        <v>599</v>
      </c>
      <c r="K217" s="57"/>
      <c r="L217" s="76" t="s">
        <v>601</v>
      </c>
      <c r="M217" s="31" t="s">
        <v>25</v>
      </c>
      <c r="N217" s="54" t="s">
        <v>602</v>
      </c>
      <c r="O217" s="54" t="s">
        <v>603</v>
      </c>
      <c r="P217" s="57" t="s">
        <v>1013</v>
      </c>
      <c r="Q217" s="56" t="s">
        <v>602</v>
      </c>
    </row>
    <row r="218" s="130" customFormat="1" ht="84" hidden="1" spans="1:17">
      <c r="A218" s="136">
        <v>141</v>
      </c>
      <c r="B218" s="137" t="s">
        <v>1020</v>
      </c>
      <c r="C218" s="138">
        <v>213</v>
      </c>
      <c r="D218" s="137" t="s">
        <v>1021</v>
      </c>
      <c r="E218" s="139" t="s">
        <v>1022</v>
      </c>
      <c r="F218" s="139"/>
      <c r="G218" s="139" t="s">
        <v>1023</v>
      </c>
      <c r="H218" s="136" t="s">
        <v>597</v>
      </c>
      <c r="I218" s="139" t="s">
        <v>809</v>
      </c>
      <c r="J218" s="140" t="s">
        <v>599</v>
      </c>
      <c r="K218" s="141" t="s">
        <v>600</v>
      </c>
      <c r="L218" s="143" t="s">
        <v>865</v>
      </c>
      <c r="M218" s="139" t="s">
        <v>866</v>
      </c>
      <c r="N218" s="142" t="s">
        <v>602</v>
      </c>
      <c r="O218" s="142" t="s">
        <v>603</v>
      </c>
      <c r="P218" s="141" t="s">
        <v>1024</v>
      </c>
      <c r="Q218" s="144" t="s">
        <v>602</v>
      </c>
    </row>
    <row r="219" ht="84" spans="1:17">
      <c r="A219" s="60">
        <v>142</v>
      </c>
      <c r="B219" s="31" t="s">
        <v>1025</v>
      </c>
      <c r="C219" s="23">
        <v>214</v>
      </c>
      <c r="D219" s="31" t="s">
        <v>1026</v>
      </c>
      <c r="E219" s="26" t="s">
        <v>1027</v>
      </c>
      <c r="F219" s="26"/>
      <c r="G219" s="26" t="s">
        <v>1028</v>
      </c>
      <c r="H219" s="60" t="s">
        <v>597</v>
      </c>
      <c r="I219" s="26" t="s">
        <v>809</v>
      </c>
      <c r="J219" s="53" t="s">
        <v>599</v>
      </c>
      <c r="K219" s="57" t="s">
        <v>600</v>
      </c>
      <c r="L219" s="54" t="s">
        <v>610</v>
      </c>
      <c r="M219" s="31" t="s">
        <v>910</v>
      </c>
      <c r="N219" s="54" t="s">
        <v>602</v>
      </c>
      <c r="O219" s="54" t="s">
        <v>603</v>
      </c>
      <c r="P219" s="57" t="s">
        <v>1029</v>
      </c>
      <c r="Q219" s="56" t="s">
        <v>602</v>
      </c>
    </row>
    <row r="220" ht="96" spans="1:17">
      <c r="A220" s="60">
        <v>143</v>
      </c>
      <c r="B220" s="31" t="s">
        <v>1030</v>
      </c>
      <c r="C220" s="23">
        <v>215</v>
      </c>
      <c r="D220" s="31" t="s">
        <v>1031</v>
      </c>
      <c r="E220" s="26" t="s">
        <v>1032</v>
      </c>
      <c r="F220" s="26"/>
      <c r="G220" s="26" t="s">
        <v>1033</v>
      </c>
      <c r="H220" s="60" t="s">
        <v>597</v>
      </c>
      <c r="I220" s="23" t="s">
        <v>809</v>
      </c>
      <c r="J220" s="53" t="s">
        <v>599</v>
      </c>
      <c r="K220" s="57" t="s">
        <v>600</v>
      </c>
      <c r="L220" s="54" t="s">
        <v>610</v>
      </c>
      <c r="M220" s="31" t="s">
        <v>611</v>
      </c>
      <c r="N220" s="54" t="s">
        <v>602</v>
      </c>
      <c r="O220" s="54" t="s">
        <v>603</v>
      </c>
      <c r="P220" s="57" t="s">
        <v>1034</v>
      </c>
      <c r="Q220" s="56" t="s">
        <v>602</v>
      </c>
    </row>
    <row r="221" ht="96" spans="1:17">
      <c r="A221" s="60"/>
      <c r="B221" s="31"/>
      <c r="C221" s="23">
        <v>216</v>
      </c>
      <c r="D221" s="31" t="s">
        <v>1035</v>
      </c>
      <c r="E221" s="26" t="s">
        <v>1036</v>
      </c>
      <c r="F221" s="26"/>
      <c r="G221" s="26" t="s">
        <v>1033</v>
      </c>
      <c r="H221" s="60"/>
      <c r="I221" s="23"/>
      <c r="J221" s="53" t="s">
        <v>599</v>
      </c>
      <c r="K221" s="57"/>
      <c r="L221" s="54" t="s">
        <v>610</v>
      </c>
      <c r="M221" s="31" t="s">
        <v>611</v>
      </c>
      <c r="N221" s="54" t="s">
        <v>602</v>
      </c>
      <c r="O221" s="54" t="s">
        <v>603</v>
      </c>
      <c r="P221" s="57" t="s">
        <v>1034</v>
      </c>
      <c r="Q221" s="56" t="s">
        <v>602</v>
      </c>
    </row>
    <row r="222" ht="96" hidden="1" spans="1:17">
      <c r="A222" s="60"/>
      <c r="B222" s="31"/>
      <c r="C222" s="23">
        <v>217</v>
      </c>
      <c r="D222" s="31" t="s">
        <v>1037</v>
      </c>
      <c r="E222" s="26" t="s">
        <v>1038</v>
      </c>
      <c r="F222" s="26"/>
      <c r="G222" s="26" t="s">
        <v>1033</v>
      </c>
      <c r="H222" s="60"/>
      <c r="I222" s="23"/>
      <c r="J222" s="53" t="s">
        <v>599</v>
      </c>
      <c r="K222" s="57"/>
      <c r="L222" s="76" t="s">
        <v>601</v>
      </c>
      <c r="M222" s="31" t="s">
        <v>25</v>
      </c>
      <c r="N222" s="54" t="s">
        <v>602</v>
      </c>
      <c r="O222" s="54" t="s">
        <v>603</v>
      </c>
      <c r="P222" s="57" t="s">
        <v>1034</v>
      </c>
      <c r="Q222" s="56" t="s">
        <v>602</v>
      </c>
    </row>
    <row r="223" s="130" customFormat="1" ht="96" hidden="1" spans="1:17">
      <c r="A223" s="136">
        <v>144</v>
      </c>
      <c r="B223" s="137" t="s">
        <v>1039</v>
      </c>
      <c r="C223" s="138">
        <v>218</v>
      </c>
      <c r="D223" s="137" t="s">
        <v>1040</v>
      </c>
      <c r="E223" s="139" t="s">
        <v>1041</v>
      </c>
      <c r="F223" s="139"/>
      <c r="G223" s="139" t="s">
        <v>1042</v>
      </c>
      <c r="H223" s="136" t="s">
        <v>597</v>
      </c>
      <c r="I223" s="139" t="s">
        <v>809</v>
      </c>
      <c r="J223" s="140" t="s">
        <v>599</v>
      </c>
      <c r="K223" s="141" t="s">
        <v>600</v>
      </c>
      <c r="L223" s="143" t="s">
        <v>865</v>
      </c>
      <c r="M223" s="139" t="s">
        <v>866</v>
      </c>
      <c r="N223" s="142" t="s">
        <v>602</v>
      </c>
      <c r="O223" s="142" t="s">
        <v>603</v>
      </c>
      <c r="P223" s="141" t="s">
        <v>1043</v>
      </c>
      <c r="Q223" s="144" t="s">
        <v>602</v>
      </c>
    </row>
    <row r="224" ht="96" spans="1:17">
      <c r="A224" s="60">
        <v>145</v>
      </c>
      <c r="B224" s="31" t="s">
        <v>1044</v>
      </c>
      <c r="C224" s="23">
        <v>219</v>
      </c>
      <c r="D224" s="31" t="s">
        <v>1045</v>
      </c>
      <c r="E224" s="26" t="s">
        <v>1046</v>
      </c>
      <c r="F224" s="26"/>
      <c r="G224" s="26" t="s">
        <v>1047</v>
      </c>
      <c r="H224" s="60" t="s">
        <v>597</v>
      </c>
      <c r="I224" s="26" t="s">
        <v>809</v>
      </c>
      <c r="J224" s="53" t="s">
        <v>599</v>
      </c>
      <c r="K224" s="57" t="s">
        <v>600</v>
      </c>
      <c r="L224" s="54" t="s">
        <v>610</v>
      </c>
      <c r="M224" s="31" t="s">
        <v>910</v>
      </c>
      <c r="N224" s="54" t="s">
        <v>602</v>
      </c>
      <c r="O224" s="54" t="s">
        <v>603</v>
      </c>
      <c r="P224" s="57" t="s">
        <v>1048</v>
      </c>
      <c r="Q224" s="56" t="s">
        <v>602</v>
      </c>
    </row>
    <row r="225" ht="96" hidden="1" spans="1:17">
      <c r="A225" s="60">
        <v>146</v>
      </c>
      <c r="B225" s="31" t="s">
        <v>1049</v>
      </c>
      <c r="C225" s="23">
        <v>220</v>
      </c>
      <c r="D225" s="31" t="s">
        <v>1050</v>
      </c>
      <c r="E225" s="26" t="s">
        <v>1051</v>
      </c>
      <c r="F225" s="26"/>
      <c r="G225" s="26" t="s">
        <v>1052</v>
      </c>
      <c r="H225" s="60" t="s">
        <v>597</v>
      </c>
      <c r="I225" s="26" t="s">
        <v>809</v>
      </c>
      <c r="J225" s="53" t="s">
        <v>599</v>
      </c>
      <c r="K225" s="57" t="s">
        <v>600</v>
      </c>
      <c r="L225" s="57" t="s">
        <v>601</v>
      </c>
      <c r="M225" s="31" t="s">
        <v>491</v>
      </c>
      <c r="N225" s="54" t="s">
        <v>602</v>
      </c>
      <c r="O225" s="54" t="s">
        <v>603</v>
      </c>
      <c r="P225" s="57" t="s">
        <v>1053</v>
      </c>
      <c r="Q225" s="56" t="s">
        <v>602</v>
      </c>
    </row>
    <row r="226" ht="96" hidden="1" spans="1:17">
      <c r="A226" s="60">
        <v>147</v>
      </c>
      <c r="B226" s="31" t="s">
        <v>500</v>
      </c>
      <c r="C226" s="23">
        <v>221</v>
      </c>
      <c r="D226" s="31" t="s">
        <v>501</v>
      </c>
      <c r="E226" s="26" t="s">
        <v>502</v>
      </c>
      <c r="F226" s="26"/>
      <c r="G226" s="26" t="s">
        <v>503</v>
      </c>
      <c r="H226" s="60" t="s">
        <v>597</v>
      </c>
      <c r="I226" s="26" t="s">
        <v>809</v>
      </c>
      <c r="J226" s="53" t="s">
        <v>599</v>
      </c>
      <c r="K226" s="57" t="s">
        <v>600</v>
      </c>
      <c r="L226" s="57" t="s">
        <v>601</v>
      </c>
      <c r="M226" s="26" t="s">
        <v>491</v>
      </c>
      <c r="N226" s="54" t="s">
        <v>602</v>
      </c>
      <c r="O226" s="57" t="s">
        <v>603</v>
      </c>
      <c r="P226" s="57" t="s">
        <v>1054</v>
      </c>
      <c r="Q226" s="56" t="s">
        <v>602</v>
      </c>
    </row>
    <row r="227" ht="132" hidden="1" spans="1:17">
      <c r="A227" s="60">
        <v>148</v>
      </c>
      <c r="B227" s="31" t="s">
        <v>504</v>
      </c>
      <c r="C227" s="23">
        <v>222</v>
      </c>
      <c r="D227" s="31" t="s">
        <v>505</v>
      </c>
      <c r="E227" s="26" t="s">
        <v>506</v>
      </c>
      <c r="F227" s="26"/>
      <c r="G227" s="26" t="s">
        <v>507</v>
      </c>
      <c r="H227" s="60" t="s">
        <v>597</v>
      </c>
      <c r="I227" s="26" t="s">
        <v>809</v>
      </c>
      <c r="J227" s="53" t="s">
        <v>599</v>
      </c>
      <c r="K227" s="57" t="s">
        <v>600</v>
      </c>
      <c r="L227" s="57" t="s">
        <v>601</v>
      </c>
      <c r="M227" s="31" t="s">
        <v>25</v>
      </c>
      <c r="N227" s="54" t="s">
        <v>602</v>
      </c>
      <c r="O227" s="57" t="s">
        <v>603</v>
      </c>
      <c r="P227" s="57" t="s">
        <v>1055</v>
      </c>
      <c r="Q227" s="56" t="s">
        <v>602</v>
      </c>
    </row>
    <row r="228" ht="156" spans="1:17">
      <c r="A228" s="60">
        <v>149</v>
      </c>
      <c r="B228" s="31" t="s">
        <v>508</v>
      </c>
      <c r="C228" s="23">
        <v>223</v>
      </c>
      <c r="D228" s="31" t="s">
        <v>509</v>
      </c>
      <c r="E228" s="26" t="s">
        <v>510</v>
      </c>
      <c r="F228" s="26"/>
      <c r="G228" s="26" t="s">
        <v>511</v>
      </c>
      <c r="H228" s="60" t="s">
        <v>597</v>
      </c>
      <c r="I228" s="26" t="s">
        <v>809</v>
      </c>
      <c r="J228" s="53" t="s">
        <v>599</v>
      </c>
      <c r="K228" s="57" t="s">
        <v>600</v>
      </c>
      <c r="L228" s="54" t="s">
        <v>610</v>
      </c>
      <c r="M228" s="31" t="s">
        <v>1056</v>
      </c>
      <c r="N228" s="54" t="s">
        <v>602</v>
      </c>
      <c r="O228" s="57" t="s">
        <v>603</v>
      </c>
      <c r="P228" s="57" t="s">
        <v>1057</v>
      </c>
      <c r="Q228" s="56" t="s">
        <v>602</v>
      </c>
    </row>
    <row r="229" s="130" customFormat="1" ht="192" hidden="1" spans="1:17">
      <c r="A229" s="136">
        <v>150</v>
      </c>
      <c r="B229" s="137" t="s">
        <v>513</v>
      </c>
      <c r="C229" s="138">
        <v>224</v>
      </c>
      <c r="D229" s="137" t="s">
        <v>514</v>
      </c>
      <c r="E229" s="139" t="s">
        <v>515</v>
      </c>
      <c r="F229" s="139"/>
      <c r="G229" s="139" t="s">
        <v>516</v>
      </c>
      <c r="H229" s="136" t="s">
        <v>597</v>
      </c>
      <c r="I229" s="139" t="s">
        <v>809</v>
      </c>
      <c r="J229" s="140" t="s">
        <v>599</v>
      </c>
      <c r="K229" s="141" t="s">
        <v>600</v>
      </c>
      <c r="L229" s="143" t="s">
        <v>865</v>
      </c>
      <c r="M229" s="139" t="s">
        <v>866</v>
      </c>
      <c r="N229" s="142" t="s">
        <v>602</v>
      </c>
      <c r="O229" s="141" t="s">
        <v>603</v>
      </c>
      <c r="P229" s="141" t="s">
        <v>1058</v>
      </c>
      <c r="Q229" s="144" t="s">
        <v>602</v>
      </c>
    </row>
    <row r="230" s="130" customFormat="1" ht="72" hidden="1" spans="1:17">
      <c r="A230" s="136">
        <v>151</v>
      </c>
      <c r="B230" s="137" t="s">
        <v>517</v>
      </c>
      <c r="C230" s="138">
        <v>225</v>
      </c>
      <c r="D230" s="137" t="s">
        <v>518</v>
      </c>
      <c r="E230" s="139" t="s">
        <v>519</v>
      </c>
      <c r="F230" s="139"/>
      <c r="G230" s="139" t="s">
        <v>520</v>
      </c>
      <c r="H230" s="136" t="s">
        <v>597</v>
      </c>
      <c r="I230" s="139" t="s">
        <v>809</v>
      </c>
      <c r="J230" s="140" t="s">
        <v>599</v>
      </c>
      <c r="K230" s="141" t="s">
        <v>600</v>
      </c>
      <c r="L230" s="143" t="s">
        <v>865</v>
      </c>
      <c r="M230" s="139" t="s">
        <v>866</v>
      </c>
      <c r="N230" s="142" t="s">
        <v>602</v>
      </c>
      <c r="O230" s="141" t="s">
        <v>603</v>
      </c>
      <c r="P230" s="141" t="s">
        <v>1059</v>
      </c>
      <c r="Q230" s="144" t="s">
        <v>602</v>
      </c>
    </row>
    <row r="231" ht="36" hidden="1" spans="1:17">
      <c r="A231" s="60">
        <v>152</v>
      </c>
      <c r="B231" s="31" t="s">
        <v>521</v>
      </c>
      <c r="C231" s="23">
        <v>226</v>
      </c>
      <c r="D231" s="31" t="s">
        <v>522</v>
      </c>
      <c r="E231" s="31" t="s">
        <v>523</v>
      </c>
      <c r="F231" s="31"/>
      <c r="G231" s="26" t="s">
        <v>524</v>
      </c>
      <c r="H231" s="60" t="s">
        <v>597</v>
      </c>
      <c r="I231" s="26" t="s">
        <v>809</v>
      </c>
      <c r="J231" s="53" t="s">
        <v>599</v>
      </c>
      <c r="K231" s="57" t="s">
        <v>600</v>
      </c>
      <c r="L231" s="57" t="s">
        <v>601</v>
      </c>
      <c r="M231" s="31" t="s">
        <v>25</v>
      </c>
      <c r="N231" s="54" t="s">
        <v>602</v>
      </c>
      <c r="O231" s="57" t="s">
        <v>603</v>
      </c>
      <c r="P231" s="57" t="s">
        <v>1060</v>
      </c>
      <c r="Q231" s="56" t="s">
        <v>602</v>
      </c>
    </row>
    <row r="232" s="130" customFormat="1" ht="72" hidden="1" spans="1:17">
      <c r="A232" s="136">
        <v>153</v>
      </c>
      <c r="B232" s="137" t="s">
        <v>525</v>
      </c>
      <c r="C232" s="138">
        <v>227</v>
      </c>
      <c r="D232" s="137" t="s">
        <v>526</v>
      </c>
      <c r="E232" s="137" t="s">
        <v>527</v>
      </c>
      <c r="F232" s="137"/>
      <c r="G232" s="139" t="s">
        <v>528</v>
      </c>
      <c r="H232" s="136" t="s">
        <v>597</v>
      </c>
      <c r="I232" s="139" t="s">
        <v>809</v>
      </c>
      <c r="J232" s="140" t="s">
        <v>599</v>
      </c>
      <c r="K232" s="141" t="s">
        <v>600</v>
      </c>
      <c r="L232" s="143" t="s">
        <v>865</v>
      </c>
      <c r="M232" s="139" t="s">
        <v>866</v>
      </c>
      <c r="N232" s="142" t="s">
        <v>602</v>
      </c>
      <c r="O232" s="141" t="s">
        <v>603</v>
      </c>
      <c r="P232" s="141" t="s">
        <v>1061</v>
      </c>
      <c r="Q232" s="144" t="s">
        <v>602</v>
      </c>
    </row>
    <row r="233" s="130" customFormat="1" ht="84" hidden="1" spans="1:17">
      <c r="A233" s="136"/>
      <c r="B233" s="137"/>
      <c r="C233" s="138">
        <v>228</v>
      </c>
      <c r="D233" s="137" t="s">
        <v>529</v>
      </c>
      <c r="E233" s="139" t="s">
        <v>530</v>
      </c>
      <c r="F233" s="139"/>
      <c r="G233" s="139" t="s">
        <v>531</v>
      </c>
      <c r="H233" s="136" t="s">
        <v>597</v>
      </c>
      <c r="I233" s="139" t="s">
        <v>809</v>
      </c>
      <c r="J233" s="140" t="s">
        <v>599</v>
      </c>
      <c r="K233" s="141" t="s">
        <v>600</v>
      </c>
      <c r="L233" s="143" t="s">
        <v>865</v>
      </c>
      <c r="M233" s="139" t="s">
        <v>866</v>
      </c>
      <c r="N233" s="142" t="s">
        <v>602</v>
      </c>
      <c r="O233" s="141" t="s">
        <v>603</v>
      </c>
      <c r="P233" s="141" t="s">
        <v>1061</v>
      </c>
      <c r="Q233" s="144" t="s">
        <v>602</v>
      </c>
    </row>
    <row r="234" ht="156" hidden="1" spans="1:17">
      <c r="A234" s="60">
        <v>154</v>
      </c>
      <c r="B234" s="31" t="s">
        <v>532</v>
      </c>
      <c r="C234" s="23">
        <v>229</v>
      </c>
      <c r="D234" s="31" t="s">
        <v>533</v>
      </c>
      <c r="E234" s="26" t="s">
        <v>534</v>
      </c>
      <c r="F234" s="26"/>
      <c r="G234" s="26" t="s">
        <v>535</v>
      </c>
      <c r="H234" s="60" t="s">
        <v>597</v>
      </c>
      <c r="I234" s="26" t="s">
        <v>809</v>
      </c>
      <c r="J234" s="53" t="s">
        <v>599</v>
      </c>
      <c r="K234" s="57" t="s">
        <v>600</v>
      </c>
      <c r="L234" s="57" t="s">
        <v>601</v>
      </c>
      <c r="M234" s="31" t="s">
        <v>25</v>
      </c>
      <c r="N234" s="54" t="s">
        <v>602</v>
      </c>
      <c r="O234" s="57" t="s">
        <v>603</v>
      </c>
      <c r="P234" s="57" t="s">
        <v>1062</v>
      </c>
      <c r="Q234" s="56" t="s">
        <v>602</v>
      </c>
    </row>
    <row r="235" ht="108" hidden="1" spans="1:17">
      <c r="A235" s="60">
        <v>155</v>
      </c>
      <c r="B235" s="31" t="s">
        <v>536</v>
      </c>
      <c r="C235" s="23">
        <v>230</v>
      </c>
      <c r="D235" s="31" t="s">
        <v>537</v>
      </c>
      <c r="E235" s="26" t="s">
        <v>538</v>
      </c>
      <c r="F235" s="26"/>
      <c r="G235" s="26" t="s">
        <v>539</v>
      </c>
      <c r="H235" s="60" t="s">
        <v>597</v>
      </c>
      <c r="I235" s="26" t="s">
        <v>809</v>
      </c>
      <c r="J235" s="53" t="s">
        <v>599</v>
      </c>
      <c r="K235" s="57" t="s">
        <v>600</v>
      </c>
      <c r="L235" s="57" t="s">
        <v>601</v>
      </c>
      <c r="M235" s="31" t="s">
        <v>25</v>
      </c>
      <c r="N235" s="54" t="s">
        <v>602</v>
      </c>
      <c r="O235" s="57" t="s">
        <v>603</v>
      </c>
      <c r="P235" s="57" t="s">
        <v>1063</v>
      </c>
      <c r="Q235" s="56" t="s">
        <v>602</v>
      </c>
    </row>
    <row r="236" s="130" customFormat="1" ht="36" hidden="1" spans="1:17">
      <c r="A236" s="136">
        <v>156</v>
      </c>
      <c r="B236" s="137" t="s">
        <v>1064</v>
      </c>
      <c r="C236" s="138">
        <v>231</v>
      </c>
      <c r="D236" s="137" t="s">
        <v>1065</v>
      </c>
      <c r="E236" s="137" t="s">
        <v>1066</v>
      </c>
      <c r="F236" s="137"/>
      <c r="G236" s="139" t="s">
        <v>1067</v>
      </c>
      <c r="H236" s="136" t="s">
        <v>597</v>
      </c>
      <c r="I236" s="139" t="s">
        <v>809</v>
      </c>
      <c r="J236" s="140" t="s">
        <v>599</v>
      </c>
      <c r="K236" s="141" t="s">
        <v>600</v>
      </c>
      <c r="L236" s="143" t="s">
        <v>865</v>
      </c>
      <c r="M236" s="139" t="s">
        <v>866</v>
      </c>
      <c r="N236" s="142" t="s">
        <v>602</v>
      </c>
      <c r="O236" s="141" t="s">
        <v>603</v>
      </c>
      <c r="P236" s="141" t="s">
        <v>1068</v>
      </c>
      <c r="Q236" s="144" t="s">
        <v>602</v>
      </c>
    </row>
    <row r="237" s="130" customFormat="1" ht="84" hidden="1" spans="1:17">
      <c r="A237" s="136">
        <v>157</v>
      </c>
      <c r="B237" s="137" t="s">
        <v>1069</v>
      </c>
      <c r="C237" s="138">
        <v>232</v>
      </c>
      <c r="D237" s="137" t="s">
        <v>1070</v>
      </c>
      <c r="E237" s="139" t="s">
        <v>1071</v>
      </c>
      <c r="F237" s="139"/>
      <c r="G237" s="139" t="s">
        <v>1072</v>
      </c>
      <c r="H237" s="136" t="s">
        <v>597</v>
      </c>
      <c r="I237" s="138" t="s">
        <v>809</v>
      </c>
      <c r="J237" s="140" t="s">
        <v>599</v>
      </c>
      <c r="K237" s="141" t="s">
        <v>600</v>
      </c>
      <c r="L237" s="143" t="s">
        <v>865</v>
      </c>
      <c r="M237" s="139" t="s">
        <v>866</v>
      </c>
      <c r="N237" s="142" t="s">
        <v>602</v>
      </c>
      <c r="O237" s="142" t="s">
        <v>811</v>
      </c>
      <c r="P237" s="141" t="s">
        <v>1073</v>
      </c>
      <c r="Q237" s="144" t="s">
        <v>602</v>
      </c>
    </row>
    <row r="238" s="130" customFormat="1" ht="84" hidden="1" spans="1:17">
      <c r="A238" s="136"/>
      <c r="B238" s="137"/>
      <c r="C238" s="138">
        <v>233</v>
      </c>
      <c r="D238" s="137" t="s">
        <v>1074</v>
      </c>
      <c r="E238" s="139" t="s">
        <v>1075</v>
      </c>
      <c r="F238" s="139"/>
      <c r="G238" s="139" t="s">
        <v>1072</v>
      </c>
      <c r="H238" s="136"/>
      <c r="I238" s="138"/>
      <c r="J238" s="140" t="s">
        <v>599</v>
      </c>
      <c r="K238" s="141"/>
      <c r="L238" s="143" t="s">
        <v>865</v>
      </c>
      <c r="M238" s="139" t="s">
        <v>866</v>
      </c>
      <c r="N238" s="142" t="s">
        <v>602</v>
      </c>
      <c r="O238" s="142" t="s">
        <v>811</v>
      </c>
      <c r="P238" s="141" t="s">
        <v>1073</v>
      </c>
      <c r="Q238" s="144" t="s">
        <v>602</v>
      </c>
    </row>
    <row r="239" s="130" customFormat="1" ht="120" hidden="1" spans="1:17">
      <c r="A239" s="136">
        <v>158</v>
      </c>
      <c r="B239" s="137" t="s">
        <v>540</v>
      </c>
      <c r="C239" s="138">
        <v>234</v>
      </c>
      <c r="D239" s="137" t="s">
        <v>541</v>
      </c>
      <c r="E239" s="139" t="s">
        <v>542</v>
      </c>
      <c r="F239" s="139"/>
      <c r="G239" s="139" t="s">
        <v>543</v>
      </c>
      <c r="H239" s="136" t="s">
        <v>597</v>
      </c>
      <c r="I239" s="138" t="s">
        <v>809</v>
      </c>
      <c r="J239" s="140" t="s">
        <v>599</v>
      </c>
      <c r="K239" s="141" t="s">
        <v>600</v>
      </c>
      <c r="L239" s="143" t="s">
        <v>865</v>
      </c>
      <c r="M239" s="139" t="s">
        <v>866</v>
      </c>
      <c r="N239" s="142" t="s">
        <v>602</v>
      </c>
      <c r="O239" s="142" t="s">
        <v>603</v>
      </c>
      <c r="P239" s="141" t="s">
        <v>1076</v>
      </c>
      <c r="Q239" s="144" t="s">
        <v>602</v>
      </c>
    </row>
    <row r="240" s="130" customFormat="1" ht="120" hidden="1" spans="1:17">
      <c r="A240" s="136"/>
      <c r="B240" s="137"/>
      <c r="C240" s="138">
        <v>235</v>
      </c>
      <c r="D240" s="137" t="s">
        <v>544</v>
      </c>
      <c r="E240" s="139" t="s">
        <v>545</v>
      </c>
      <c r="F240" s="139"/>
      <c r="G240" s="139" t="s">
        <v>543</v>
      </c>
      <c r="H240" s="136"/>
      <c r="I240" s="138"/>
      <c r="J240" s="140" t="s">
        <v>599</v>
      </c>
      <c r="K240" s="141"/>
      <c r="L240" s="143" t="s">
        <v>865</v>
      </c>
      <c r="M240" s="139" t="s">
        <v>866</v>
      </c>
      <c r="N240" s="142" t="s">
        <v>602</v>
      </c>
      <c r="O240" s="142" t="s">
        <v>603</v>
      </c>
      <c r="P240" s="141" t="s">
        <v>1076</v>
      </c>
      <c r="Q240" s="144" t="s">
        <v>602</v>
      </c>
    </row>
    <row r="241" ht="72" spans="1:17">
      <c r="A241" s="60">
        <v>159</v>
      </c>
      <c r="B241" s="31" t="s">
        <v>1077</v>
      </c>
      <c r="C241" s="23">
        <v>236</v>
      </c>
      <c r="D241" s="31" t="s">
        <v>1078</v>
      </c>
      <c r="E241" s="26" t="s">
        <v>1079</v>
      </c>
      <c r="F241" s="26"/>
      <c r="G241" s="26" t="s">
        <v>1080</v>
      </c>
      <c r="H241" s="60" t="s">
        <v>597</v>
      </c>
      <c r="I241" s="26" t="s">
        <v>809</v>
      </c>
      <c r="J241" s="53" t="s">
        <v>599</v>
      </c>
      <c r="K241" s="57" t="s">
        <v>600</v>
      </c>
      <c r="L241" s="54" t="s">
        <v>610</v>
      </c>
      <c r="M241" s="31" t="s">
        <v>611</v>
      </c>
      <c r="N241" s="54" t="s">
        <v>602</v>
      </c>
      <c r="O241" s="54" t="s">
        <v>603</v>
      </c>
      <c r="P241" s="57" t="s">
        <v>1081</v>
      </c>
      <c r="Q241" s="56" t="s">
        <v>602</v>
      </c>
    </row>
    <row r="242" s="130" customFormat="1" ht="84" hidden="1" spans="1:17">
      <c r="A242" s="136">
        <v>160</v>
      </c>
      <c r="B242" s="137" t="s">
        <v>546</v>
      </c>
      <c r="C242" s="138">
        <v>237</v>
      </c>
      <c r="D242" s="137" t="s">
        <v>547</v>
      </c>
      <c r="E242" s="139" t="s">
        <v>548</v>
      </c>
      <c r="F242" s="139"/>
      <c r="G242" s="139" t="s">
        <v>549</v>
      </c>
      <c r="H242" s="136" t="s">
        <v>597</v>
      </c>
      <c r="I242" s="139" t="s">
        <v>809</v>
      </c>
      <c r="J242" s="140" t="s">
        <v>599</v>
      </c>
      <c r="K242" s="141" t="s">
        <v>600</v>
      </c>
      <c r="L242" s="143" t="s">
        <v>865</v>
      </c>
      <c r="M242" s="139" t="s">
        <v>866</v>
      </c>
      <c r="N242" s="142" t="s">
        <v>602</v>
      </c>
      <c r="O242" s="141" t="s">
        <v>603</v>
      </c>
      <c r="P242" s="141" t="s">
        <v>1082</v>
      </c>
      <c r="Q242" s="144" t="s">
        <v>602</v>
      </c>
    </row>
    <row r="243" ht="108" spans="1:17">
      <c r="A243" s="60">
        <v>161</v>
      </c>
      <c r="B243" s="31" t="s">
        <v>550</v>
      </c>
      <c r="C243" s="23">
        <v>238</v>
      </c>
      <c r="D243" s="31" t="s">
        <v>551</v>
      </c>
      <c r="E243" s="26" t="s">
        <v>552</v>
      </c>
      <c r="F243" s="26"/>
      <c r="G243" s="26" t="s">
        <v>553</v>
      </c>
      <c r="H243" s="60" t="s">
        <v>597</v>
      </c>
      <c r="I243" s="23" t="s">
        <v>809</v>
      </c>
      <c r="J243" s="53" t="s">
        <v>599</v>
      </c>
      <c r="K243" s="57" t="s">
        <v>600</v>
      </c>
      <c r="L243" s="54" t="s">
        <v>610</v>
      </c>
      <c r="M243" s="31" t="s">
        <v>910</v>
      </c>
      <c r="N243" s="54" t="s">
        <v>602</v>
      </c>
      <c r="O243" s="57" t="s">
        <v>603</v>
      </c>
      <c r="P243" s="57" t="s">
        <v>1083</v>
      </c>
      <c r="Q243" s="56" t="s">
        <v>602</v>
      </c>
    </row>
    <row r="244" ht="108" spans="1:17">
      <c r="A244" s="60"/>
      <c r="B244" s="31"/>
      <c r="C244" s="23">
        <v>239</v>
      </c>
      <c r="D244" s="31" t="s">
        <v>554</v>
      </c>
      <c r="E244" s="26" t="s">
        <v>555</v>
      </c>
      <c r="F244" s="26"/>
      <c r="G244" s="26" t="s">
        <v>553</v>
      </c>
      <c r="H244" s="60"/>
      <c r="I244" s="23"/>
      <c r="J244" s="53" t="s">
        <v>599</v>
      </c>
      <c r="K244" s="57"/>
      <c r="L244" s="54" t="s">
        <v>610</v>
      </c>
      <c r="M244" s="31" t="s">
        <v>910</v>
      </c>
      <c r="N244" s="54" t="s">
        <v>602</v>
      </c>
      <c r="O244" s="57" t="s">
        <v>603</v>
      </c>
      <c r="P244" s="57" t="s">
        <v>1083</v>
      </c>
      <c r="Q244" s="56" t="s">
        <v>602</v>
      </c>
    </row>
    <row r="245" ht="108" spans="1:17">
      <c r="A245" s="60"/>
      <c r="B245" s="31"/>
      <c r="C245" s="23">
        <v>240</v>
      </c>
      <c r="D245" s="31" t="s">
        <v>556</v>
      </c>
      <c r="E245" s="26" t="s">
        <v>557</v>
      </c>
      <c r="F245" s="26"/>
      <c r="G245" s="26" t="s">
        <v>553</v>
      </c>
      <c r="H245" s="60"/>
      <c r="I245" s="23"/>
      <c r="J245" s="53" t="s">
        <v>599</v>
      </c>
      <c r="K245" s="57"/>
      <c r="L245" s="54" t="s">
        <v>610</v>
      </c>
      <c r="M245" s="31" t="s">
        <v>910</v>
      </c>
      <c r="N245" s="54" t="s">
        <v>602</v>
      </c>
      <c r="O245" s="57" t="s">
        <v>603</v>
      </c>
      <c r="P245" s="57" t="s">
        <v>1083</v>
      </c>
      <c r="Q245" s="56" t="s">
        <v>602</v>
      </c>
    </row>
    <row r="246" ht="108" hidden="1" spans="1:17">
      <c r="A246" s="60">
        <v>162</v>
      </c>
      <c r="B246" s="31" t="s">
        <v>558</v>
      </c>
      <c r="C246" s="23">
        <v>241</v>
      </c>
      <c r="D246" s="31" t="s">
        <v>559</v>
      </c>
      <c r="E246" s="26" t="s">
        <v>560</v>
      </c>
      <c r="F246" s="26"/>
      <c r="G246" s="26" t="s">
        <v>561</v>
      </c>
      <c r="H246" s="60" t="s">
        <v>597</v>
      </c>
      <c r="I246" s="26" t="s">
        <v>809</v>
      </c>
      <c r="J246" s="53" t="s">
        <v>599</v>
      </c>
      <c r="K246" s="57" t="s">
        <v>600</v>
      </c>
      <c r="L246" s="57" t="s">
        <v>601</v>
      </c>
      <c r="M246" s="26" t="s">
        <v>491</v>
      </c>
      <c r="N246" s="54" t="s">
        <v>602</v>
      </c>
      <c r="O246" s="57" t="s">
        <v>603</v>
      </c>
      <c r="P246" s="57" t="s">
        <v>1084</v>
      </c>
      <c r="Q246" s="56" t="s">
        <v>602</v>
      </c>
    </row>
    <row r="247" ht="48" hidden="1" spans="1:17">
      <c r="A247" s="60">
        <v>163</v>
      </c>
      <c r="B247" s="31" t="s">
        <v>1085</v>
      </c>
      <c r="C247" s="23">
        <v>242</v>
      </c>
      <c r="D247" s="31" t="s">
        <v>1086</v>
      </c>
      <c r="E247" s="31" t="s">
        <v>1087</v>
      </c>
      <c r="F247" s="31"/>
      <c r="G247" s="26" t="s">
        <v>1088</v>
      </c>
      <c r="H247" s="60" t="s">
        <v>597</v>
      </c>
      <c r="I247" s="26" t="s">
        <v>809</v>
      </c>
      <c r="J247" s="53" t="s">
        <v>599</v>
      </c>
      <c r="K247" s="57" t="s">
        <v>600</v>
      </c>
      <c r="L247" s="57" t="s">
        <v>601</v>
      </c>
      <c r="M247" s="31" t="s">
        <v>25</v>
      </c>
      <c r="N247" s="54" t="s">
        <v>602</v>
      </c>
      <c r="O247" s="57" t="s">
        <v>603</v>
      </c>
      <c r="P247" s="57" t="s">
        <v>1089</v>
      </c>
      <c r="Q247" s="56" t="s">
        <v>602</v>
      </c>
    </row>
    <row r="248" s="130" customFormat="1" ht="48" hidden="1" spans="1:17">
      <c r="A248" s="136">
        <v>164</v>
      </c>
      <c r="B248" s="137" t="s">
        <v>1090</v>
      </c>
      <c r="C248" s="138">
        <v>243</v>
      </c>
      <c r="D248" s="137" t="s">
        <v>1091</v>
      </c>
      <c r="E248" s="137" t="s">
        <v>1092</v>
      </c>
      <c r="F248" s="137"/>
      <c r="G248" s="139" t="s">
        <v>1093</v>
      </c>
      <c r="H248" s="136" t="s">
        <v>597</v>
      </c>
      <c r="I248" s="139" t="s">
        <v>809</v>
      </c>
      <c r="J248" s="140" t="s">
        <v>599</v>
      </c>
      <c r="K248" s="141" t="s">
        <v>600</v>
      </c>
      <c r="L248" s="143" t="s">
        <v>865</v>
      </c>
      <c r="M248" s="139" t="s">
        <v>866</v>
      </c>
      <c r="N248" s="142" t="s">
        <v>602</v>
      </c>
      <c r="O248" s="141" t="s">
        <v>603</v>
      </c>
      <c r="P248" s="141" t="s">
        <v>1094</v>
      </c>
      <c r="Q248" s="144" t="s">
        <v>602</v>
      </c>
    </row>
    <row r="249" ht="48" hidden="1" spans="1:17">
      <c r="A249" s="60">
        <v>165</v>
      </c>
      <c r="B249" s="31" t="s">
        <v>1095</v>
      </c>
      <c r="C249" s="23">
        <v>244</v>
      </c>
      <c r="D249" s="31" t="s">
        <v>1096</v>
      </c>
      <c r="E249" s="31" t="s">
        <v>1097</v>
      </c>
      <c r="F249" s="31"/>
      <c r="G249" s="26" t="s">
        <v>1098</v>
      </c>
      <c r="H249" s="60" t="s">
        <v>597</v>
      </c>
      <c r="I249" s="26" t="s">
        <v>809</v>
      </c>
      <c r="J249" s="53" t="s">
        <v>599</v>
      </c>
      <c r="K249" s="57" t="s">
        <v>600</v>
      </c>
      <c r="L249" s="57" t="s">
        <v>601</v>
      </c>
      <c r="M249" s="31" t="s">
        <v>25</v>
      </c>
      <c r="N249" s="54" t="s">
        <v>602</v>
      </c>
      <c r="O249" s="57" t="s">
        <v>603</v>
      </c>
      <c r="P249" s="57" t="s">
        <v>1099</v>
      </c>
      <c r="Q249" s="56" t="s">
        <v>602</v>
      </c>
    </row>
    <row r="250" ht="84" hidden="1" spans="1:17">
      <c r="A250" s="60">
        <v>166</v>
      </c>
      <c r="B250" s="31" t="s">
        <v>1100</v>
      </c>
      <c r="C250" s="23">
        <v>245</v>
      </c>
      <c r="D250" s="31" t="s">
        <v>1101</v>
      </c>
      <c r="E250" s="31" t="s">
        <v>1102</v>
      </c>
      <c r="F250" s="31"/>
      <c r="G250" s="26" t="s">
        <v>565</v>
      </c>
      <c r="H250" s="60" t="s">
        <v>597</v>
      </c>
      <c r="I250" s="26" t="s">
        <v>809</v>
      </c>
      <c r="J250" s="53" t="s">
        <v>599</v>
      </c>
      <c r="K250" s="57" t="s">
        <v>600</v>
      </c>
      <c r="L250" s="57" t="s">
        <v>601</v>
      </c>
      <c r="M250" s="31" t="s">
        <v>25</v>
      </c>
      <c r="N250" s="54" t="s">
        <v>602</v>
      </c>
      <c r="O250" s="57" t="s">
        <v>603</v>
      </c>
      <c r="P250" s="57" t="s">
        <v>723</v>
      </c>
      <c r="Q250" s="56" t="s">
        <v>602</v>
      </c>
    </row>
    <row r="251" ht="96" hidden="1" spans="1:17">
      <c r="A251" s="60">
        <v>167</v>
      </c>
      <c r="B251" s="26" t="s">
        <v>1103</v>
      </c>
      <c r="C251" s="23">
        <v>246</v>
      </c>
      <c r="D251" s="31" t="s">
        <v>1104</v>
      </c>
      <c r="E251" s="26" t="s">
        <v>1105</v>
      </c>
      <c r="F251" s="26"/>
      <c r="G251" s="26" t="s">
        <v>1106</v>
      </c>
      <c r="H251" s="60" t="s">
        <v>597</v>
      </c>
      <c r="I251" s="26" t="s">
        <v>809</v>
      </c>
      <c r="J251" s="53" t="s">
        <v>599</v>
      </c>
      <c r="K251" s="57" t="s">
        <v>600</v>
      </c>
      <c r="L251" s="57" t="s">
        <v>601</v>
      </c>
      <c r="M251" s="31" t="s">
        <v>404</v>
      </c>
      <c r="N251" s="54" t="s">
        <v>602</v>
      </c>
      <c r="O251" s="57" t="s">
        <v>603</v>
      </c>
      <c r="P251" s="57" t="s">
        <v>723</v>
      </c>
      <c r="Q251" s="56" t="s">
        <v>602</v>
      </c>
    </row>
    <row r="252" ht="120" hidden="1" spans="1:17">
      <c r="A252" s="60">
        <v>168</v>
      </c>
      <c r="B252" s="26" t="s">
        <v>1107</v>
      </c>
      <c r="C252" s="23">
        <v>247</v>
      </c>
      <c r="D252" s="31" t="s">
        <v>1108</v>
      </c>
      <c r="E252" s="26" t="s">
        <v>1109</v>
      </c>
      <c r="F252" s="26"/>
      <c r="G252" s="26" t="s">
        <v>1110</v>
      </c>
      <c r="H252" s="60" t="s">
        <v>597</v>
      </c>
      <c r="I252" s="26" t="s">
        <v>809</v>
      </c>
      <c r="J252" s="53" t="s">
        <v>599</v>
      </c>
      <c r="K252" s="57" t="s">
        <v>600</v>
      </c>
      <c r="L252" s="57" t="s">
        <v>601</v>
      </c>
      <c r="M252" s="31" t="s">
        <v>404</v>
      </c>
      <c r="N252" s="54" t="s">
        <v>602</v>
      </c>
      <c r="O252" s="57" t="s">
        <v>603</v>
      </c>
      <c r="P252" s="57" t="s">
        <v>723</v>
      </c>
      <c r="Q252" s="56" t="s">
        <v>602</v>
      </c>
    </row>
    <row r="253" ht="48" hidden="1" spans="1:17">
      <c r="A253" s="60">
        <v>169</v>
      </c>
      <c r="B253" s="31" t="s">
        <v>1111</v>
      </c>
      <c r="C253" s="23">
        <v>248</v>
      </c>
      <c r="D253" s="31" t="s">
        <v>1112</v>
      </c>
      <c r="E253" s="31" t="s">
        <v>1113</v>
      </c>
      <c r="F253" s="31"/>
      <c r="G253" s="26" t="s">
        <v>565</v>
      </c>
      <c r="H253" s="60" t="s">
        <v>597</v>
      </c>
      <c r="I253" s="26" t="s">
        <v>809</v>
      </c>
      <c r="J253" s="53" t="s">
        <v>599</v>
      </c>
      <c r="K253" s="57" t="s">
        <v>600</v>
      </c>
      <c r="L253" s="57" t="s">
        <v>601</v>
      </c>
      <c r="M253" s="31" t="s">
        <v>404</v>
      </c>
      <c r="N253" s="54" t="s">
        <v>602</v>
      </c>
      <c r="O253" s="57" t="s">
        <v>603</v>
      </c>
      <c r="P253" s="57" t="s">
        <v>723</v>
      </c>
      <c r="Q253" s="56" t="s">
        <v>602</v>
      </c>
    </row>
    <row r="254" ht="168" hidden="1" spans="1:17">
      <c r="A254" s="60">
        <v>170</v>
      </c>
      <c r="B254" s="31" t="s">
        <v>1114</v>
      </c>
      <c r="C254" s="23">
        <v>249</v>
      </c>
      <c r="D254" s="31" t="s">
        <v>1115</v>
      </c>
      <c r="E254" s="31" t="s">
        <v>1116</v>
      </c>
      <c r="F254" s="31"/>
      <c r="G254" s="26" t="s">
        <v>565</v>
      </c>
      <c r="H254" s="60" t="s">
        <v>597</v>
      </c>
      <c r="I254" s="26" t="s">
        <v>809</v>
      </c>
      <c r="J254" s="53" t="s">
        <v>599</v>
      </c>
      <c r="K254" s="57" t="s">
        <v>600</v>
      </c>
      <c r="L254" s="57" t="s">
        <v>601</v>
      </c>
      <c r="M254" s="31" t="s">
        <v>404</v>
      </c>
      <c r="N254" s="54" t="s">
        <v>602</v>
      </c>
      <c r="O254" s="57" t="s">
        <v>603</v>
      </c>
      <c r="P254" s="57" t="s">
        <v>723</v>
      </c>
      <c r="Q254" s="56" t="s">
        <v>602</v>
      </c>
    </row>
    <row r="255" s="130" customFormat="1" ht="84" hidden="1" spans="1:17">
      <c r="A255" s="136">
        <v>171</v>
      </c>
      <c r="B255" s="137" t="s">
        <v>1117</v>
      </c>
      <c r="C255" s="138">
        <v>250</v>
      </c>
      <c r="D255" s="137" t="s">
        <v>1118</v>
      </c>
      <c r="E255" s="139" t="s">
        <v>1119</v>
      </c>
      <c r="F255" s="139"/>
      <c r="G255" s="139" t="s">
        <v>1120</v>
      </c>
      <c r="H255" s="136" t="s">
        <v>597</v>
      </c>
      <c r="I255" s="139" t="s">
        <v>809</v>
      </c>
      <c r="J255" s="140" t="s">
        <v>599</v>
      </c>
      <c r="K255" s="141" t="s">
        <v>600</v>
      </c>
      <c r="L255" s="143" t="s">
        <v>865</v>
      </c>
      <c r="M255" s="139" t="s">
        <v>866</v>
      </c>
      <c r="N255" s="142" t="s">
        <v>602</v>
      </c>
      <c r="O255" s="141" t="s">
        <v>603</v>
      </c>
      <c r="P255" s="141" t="s">
        <v>723</v>
      </c>
      <c r="Q255" s="144" t="s">
        <v>602</v>
      </c>
    </row>
    <row r="256" ht="48" hidden="1" spans="1:17">
      <c r="A256" s="60">
        <v>172</v>
      </c>
      <c r="B256" s="26" t="s">
        <v>1121</v>
      </c>
      <c r="C256" s="23">
        <v>251</v>
      </c>
      <c r="D256" s="31" t="s">
        <v>1122</v>
      </c>
      <c r="E256" s="31" t="s">
        <v>1123</v>
      </c>
      <c r="F256" s="31"/>
      <c r="G256" s="26" t="s">
        <v>565</v>
      </c>
      <c r="H256" s="60" t="s">
        <v>597</v>
      </c>
      <c r="I256" s="26" t="s">
        <v>809</v>
      </c>
      <c r="J256" s="53" t="s">
        <v>599</v>
      </c>
      <c r="K256" s="57" t="s">
        <v>600</v>
      </c>
      <c r="L256" s="57" t="s">
        <v>601</v>
      </c>
      <c r="M256" s="31" t="s">
        <v>404</v>
      </c>
      <c r="N256" s="54" t="s">
        <v>602</v>
      </c>
      <c r="O256" s="57" t="s">
        <v>603</v>
      </c>
      <c r="P256" s="57" t="s">
        <v>723</v>
      </c>
      <c r="Q256" s="56" t="s">
        <v>602</v>
      </c>
    </row>
    <row r="257" s="130" customFormat="1" ht="216" hidden="1" spans="1:17">
      <c r="A257" s="136">
        <v>173</v>
      </c>
      <c r="B257" s="139" t="s">
        <v>1124</v>
      </c>
      <c r="C257" s="138">
        <v>252</v>
      </c>
      <c r="D257" s="137" t="s">
        <v>1125</v>
      </c>
      <c r="E257" s="137" t="s">
        <v>1126</v>
      </c>
      <c r="F257" s="137"/>
      <c r="G257" s="139" t="s">
        <v>565</v>
      </c>
      <c r="H257" s="136" t="s">
        <v>597</v>
      </c>
      <c r="I257" s="139" t="s">
        <v>809</v>
      </c>
      <c r="J257" s="140" t="s">
        <v>599</v>
      </c>
      <c r="K257" s="141" t="s">
        <v>600</v>
      </c>
      <c r="L257" s="143" t="s">
        <v>865</v>
      </c>
      <c r="M257" s="139" t="s">
        <v>866</v>
      </c>
      <c r="N257" s="142" t="s">
        <v>602</v>
      </c>
      <c r="O257" s="141" t="s">
        <v>603</v>
      </c>
      <c r="P257" s="141" t="s">
        <v>723</v>
      </c>
      <c r="Q257" s="144" t="s">
        <v>602</v>
      </c>
    </row>
    <row r="258" ht="48" hidden="1" spans="1:17">
      <c r="A258" s="60">
        <v>174</v>
      </c>
      <c r="B258" s="26" t="s">
        <v>1127</v>
      </c>
      <c r="C258" s="23">
        <v>253</v>
      </c>
      <c r="D258" s="31" t="s">
        <v>1128</v>
      </c>
      <c r="E258" s="31" t="s">
        <v>1129</v>
      </c>
      <c r="F258" s="31"/>
      <c r="G258" s="26" t="s">
        <v>565</v>
      </c>
      <c r="H258" s="60" t="s">
        <v>597</v>
      </c>
      <c r="I258" s="26" t="s">
        <v>809</v>
      </c>
      <c r="J258" s="53" t="s">
        <v>599</v>
      </c>
      <c r="K258" s="57" t="s">
        <v>600</v>
      </c>
      <c r="L258" s="57" t="s">
        <v>601</v>
      </c>
      <c r="M258" s="31" t="s">
        <v>404</v>
      </c>
      <c r="N258" s="54" t="s">
        <v>602</v>
      </c>
      <c r="O258" s="57" t="s">
        <v>603</v>
      </c>
      <c r="P258" s="57" t="s">
        <v>966</v>
      </c>
      <c r="Q258" s="56" t="s">
        <v>602</v>
      </c>
    </row>
    <row r="259" ht="48" hidden="1" spans="1:17">
      <c r="A259" s="60">
        <v>175</v>
      </c>
      <c r="B259" s="31" t="s">
        <v>1130</v>
      </c>
      <c r="C259" s="23">
        <v>254</v>
      </c>
      <c r="D259" s="31" t="s">
        <v>1131</v>
      </c>
      <c r="E259" s="31" t="s">
        <v>1132</v>
      </c>
      <c r="F259" s="31"/>
      <c r="G259" s="26" t="s">
        <v>565</v>
      </c>
      <c r="H259" s="60" t="s">
        <v>597</v>
      </c>
      <c r="I259" s="26" t="s">
        <v>809</v>
      </c>
      <c r="J259" s="53" t="s">
        <v>599</v>
      </c>
      <c r="K259" s="57" t="s">
        <v>600</v>
      </c>
      <c r="L259" s="57" t="s">
        <v>601</v>
      </c>
      <c r="M259" s="31" t="s">
        <v>404</v>
      </c>
      <c r="N259" s="54" t="s">
        <v>602</v>
      </c>
      <c r="O259" s="57" t="s">
        <v>603</v>
      </c>
      <c r="P259" s="57" t="s">
        <v>723</v>
      </c>
      <c r="Q259" s="56" t="s">
        <v>602</v>
      </c>
    </row>
    <row r="260" ht="48" hidden="1" spans="1:17">
      <c r="A260" s="60">
        <v>176</v>
      </c>
      <c r="B260" s="26" t="s">
        <v>1133</v>
      </c>
      <c r="C260" s="23">
        <v>255</v>
      </c>
      <c r="D260" s="31" t="s">
        <v>1134</v>
      </c>
      <c r="E260" s="31" t="s">
        <v>1135</v>
      </c>
      <c r="F260" s="31"/>
      <c r="G260" s="26" t="s">
        <v>565</v>
      </c>
      <c r="H260" s="60" t="s">
        <v>597</v>
      </c>
      <c r="I260" s="26" t="s">
        <v>809</v>
      </c>
      <c r="J260" s="53" t="s">
        <v>599</v>
      </c>
      <c r="K260" s="57" t="s">
        <v>600</v>
      </c>
      <c r="L260" s="57" t="s">
        <v>601</v>
      </c>
      <c r="M260" s="31" t="s">
        <v>404</v>
      </c>
      <c r="N260" s="54" t="s">
        <v>602</v>
      </c>
      <c r="O260" s="57" t="s">
        <v>603</v>
      </c>
      <c r="P260" s="57" t="s">
        <v>723</v>
      </c>
      <c r="Q260" s="56" t="s">
        <v>602</v>
      </c>
    </row>
    <row r="261" ht="48" hidden="1" spans="1:17">
      <c r="A261" s="60">
        <v>177</v>
      </c>
      <c r="B261" s="31" t="s">
        <v>1136</v>
      </c>
      <c r="C261" s="23">
        <v>256</v>
      </c>
      <c r="D261" s="31" t="s">
        <v>1137</v>
      </c>
      <c r="E261" s="31" t="s">
        <v>1138</v>
      </c>
      <c r="F261" s="31"/>
      <c r="G261" s="26" t="s">
        <v>565</v>
      </c>
      <c r="H261" s="60" t="s">
        <v>597</v>
      </c>
      <c r="I261" s="26" t="s">
        <v>809</v>
      </c>
      <c r="J261" s="53" t="s">
        <v>599</v>
      </c>
      <c r="K261" s="57" t="s">
        <v>600</v>
      </c>
      <c r="L261" s="57" t="s">
        <v>601</v>
      </c>
      <c r="M261" s="31" t="s">
        <v>404</v>
      </c>
      <c r="N261" s="54" t="s">
        <v>602</v>
      </c>
      <c r="O261" s="57" t="s">
        <v>603</v>
      </c>
      <c r="P261" s="57" t="s">
        <v>649</v>
      </c>
      <c r="Q261" s="56" t="s">
        <v>602</v>
      </c>
    </row>
    <row r="262" s="130" customFormat="1" ht="108" hidden="1" spans="1:17">
      <c r="A262" s="136">
        <v>178</v>
      </c>
      <c r="B262" s="139" t="s">
        <v>1139</v>
      </c>
      <c r="C262" s="138">
        <v>257</v>
      </c>
      <c r="D262" s="137" t="s">
        <v>1140</v>
      </c>
      <c r="E262" s="137" t="s">
        <v>1141</v>
      </c>
      <c r="F262" s="137"/>
      <c r="G262" s="139" t="s">
        <v>1142</v>
      </c>
      <c r="H262" s="136" t="s">
        <v>597</v>
      </c>
      <c r="I262" s="139" t="s">
        <v>809</v>
      </c>
      <c r="J262" s="140" t="s">
        <v>599</v>
      </c>
      <c r="K262" s="141" t="s">
        <v>600</v>
      </c>
      <c r="L262" s="143" t="s">
        <v>865</v>
      </c>
      <c r="M262" s="139" t="s">
        <v>866</v>
      </c>
      <c r="N262" s="142" t="s">
        <v>602</v>
      </c>
      <c r="O262" s="141" t="s">
        <v>603</v>
      </c>
      <c r="P262" s="141" t="s">
        <v>612</v>
      </c>
      <c r="Q262" s="144" t="s">
        <v>602</v>
      </c>
    </row>
    <row r="263" ht="72" spans="1:17">
      <c r="A263" s="60">
        <v>179</v>
      </c>
      <c r="B263" s="31" t="s">
        <v>1143</v>
      </c>
      <c r="C263" s="23">
        <v>258</v>
      </c>
      <c r="D263" s="31" t="s">
        <v>1144</v>
      </c>
      <c r="E263" s="31" t="s">
        <v>1145</v>
      </c>
      <c r="F263" s="31"/>
      <c r="G263" s="26" t="s">
        <v>1146</v>
      </c>
      <c r="H263" s="60" t="s">
        <v>597</v>
      </c>
      <c r="I263" s="26" t="s">
        <v>809</v>
      </c>
      <c r="J263" s="53" t="s">
        <v>599</v>
      </c>
      <c r="K263" s="57" t="s">
        <v>600</v>
      </c>
      <c r="L263" s="54" t="s">
        <v>610</v>
      </c>
      <c r="M263" s="31" t="s">
        <v>611</v>
      </c>
      <c r="N263" s="54" t="s">
        <v>602</v>
      </c>
      <c r="O263" s="57" t="s">
        <v>603</v>
      </c>
      <c r="P263" s="57" t="s">
        <v>723</v>
      </c>
      <c r="Q263" s="56" t="s">
        <v>602</v>
      </c>
    </row>
    <row r="264" s="130" customFormat="1" ht="48" hidden="1" spans="1:17">
      <c r="A264" s="136">
        <v>180</v>
      </c>
      <c r="B264" s="137" t="s">
        <v>562</v>
      </c>
      <c r="C264" s="138">
        <v>259</v>
      </c>
      <c r="D264" s="137" t="s">
        <v>563</v>
      </c>
      <c r="E264" s="137" t="s">
        <v>564</v>
      </c>
      <c r="F264" s="137"/>
      <c r="G264" s="139" t="s">
        <v>565</v>
      </c>
      <c r="H264" s="136" t="s">
        <v>597</v>
      </c>
      <c r="I264" s="139" t="s">
        <v>809</v>
      </c>
      <c r="J264" s="140" t="s">
        <v>599</v>
      </c>
      <c r="K264" s="141" t="s">
        <v>600</v>
      </c>
      <c r="L264" s="143" t="s">
        <v>865</v>
      </c>
      <c r="M264" s="139" t="s">
        <v>866</v>
      </c>
      <c r="N264" s="142" t="s">
        <v>602</v>
      </c>
      <c r="O264" s="141" t="s">
        <v>603</v>
      </c>
      <c r="P264" s="141" t="s">
        <v>723</v>
      </c>
      <c r="Q264" s="144" t="s">
        <v>602</v>
      </c>
    </row>
    <row r="265" s="130" customFormat="1" ht="84" hidden="1" spans="1:17">
      <c r="A265" s="136">
        <v>181</v>
      </c>
      <c r="B265" s="137" t="s">
        <v>1147</v>
      </c>
      <c r="C265" s="138">
        <v>260</v>
      </c>
      <c r="D265" s="137" t="s">
        <v>1148</v>
      </c>
      <c r="E265" s="137" t="s">
        <v>1149</v>
      </c>
      <c r="F265" s="137"/>
      <c r="G265" s="139" t="s">
        <v>565</v>
      </c>
      <c r="H265" s="136" t="s">
        <v>597</v>
      </c>
      <c r="I265" s="139" t="s">
        <v>809</v>
      </c>
      <c r="J265" s="140" t="s">
        <v>599</v>
      </c>
      <c r="K265" s="141" t="s">
        <v>600</v>
      </c>
      <c r="L265" s="143" t="s">
        <v>865</v>
      </c>
      <c r="M265" s="139" t="s">
        <v>866</v>
      </c>
      <c r="N265" s="142" t="s">
        <v>602</v>
      </c>
      <c r="O265" s="141" t="s">
        <v>603</v>
      </c>
      <c r="P265" s="141" t="s">
        <v>723</v>
      </c>
      <c r="Q265" s="144" t="s">
        <v>602</v>
      </c>
    </row>
    <row r="266" ht="60" hidden="1" spans="1:17">
      <c r="A266" s="60">
        <v>182</v>
      </c>
      <c r="B266" s="26" t="s">
        <v>566</v>
      </c>
      <c r="C266" s="23">
        <v>261</v>
      </c>
      <c r="D266" s="31" t="s">
        <v>567</v>
      </c>
      <c r="E266" s="31" t="s">
        <v>568</v>
      </c>
      <c r="F266" s="31"/>
      <c r="G266" s="26" t="s">
        <v>565</v>
      </c>
      <c r="H266" s="60" t="s">
        <v>597</v>
      </c>
      <c r="I266" s="26" t="s">
        <v>809</v>
      </c>
      <c r="J266" s="53" t="s">
        <v>599</v>
      </c>
      <c r="K266" s="57" t="s">
        <v>600</v>
      </c>
      <c r="L266" s="57" t="s">
        <v>601</v>
      </c>
      <c r="M266" s="31" t="s">
        <v>404</v>
      </c>
      <c r="N266" s="54" t="s">
        <v>602</v>
      </c>
      <c r="O266" s="57" t="s">
        <v>603</v>
      </c>
      <c r="P266" s="57" t="s">
        <v>956</v>
      </c>
      <c r="Q266" s="56" t="s">
        <v>602</v>
      </c>
    </row>
    <row r="267" s="130" customFormat="1" ht="72" hidden="1" spans="1:17">
      <c r="A267" s="136">
        <v>183</v>
      </c>
      <c r="B267" s="137" t="s">
        <v>1150</v>
      </c>
      <c r="C267" s="138">
        <v>262</v>
      </c>
      <c r="D267" s="137" t="s">
        <v>1151</v>
      </c>
      <c r="E267" s="139" t="s">
        <v>1152</v>
      </c>
      <c r="F267" s="139"/>
      <c r="G267" s="139" t="s">
        <v>1153</v>
      </c>
      <c r="H267" s="136" t="s">
        <v>597</v>
      </c>
      <c r="I267" s="138" t="s">
        <v>809</v>
      </c>
      <c r="J267" s="140" t="s">
        <v>599</v>
      </c>
      <c r="K267" s="141" t="s">
        <v>600</v>
      </c>
      <c r="L267" s="143" t="s">
        <v>865</v>
      </c>
      <c r="M267" s="139" t="s">
        <v>866</v>
      </c>
      <c r="N267" s="142" t="s">
        <v>602</v>
      </c>
      <c r="O267" s="142" t="s">
        <v>1154</v>
      </c>
      <c r="P267" s="141" t="s">
        <v>602</v>
      </c>
      <c r="Q267" s="144" t="s">
        <v>602</v>
      </c>
    </row>
    <row r="268" s="130" customFormat="1" ht="72" hidden="1" spans="1:17">
      <c r="A268" s="136"/>
      <c r="B268" s="137"/>
      <c r="C268" s="138">
        <v>263</v>
      </c>
      <c r="D268" s="137" t="s">
        <v>1155</v>
      </c>
      <c r="E268" s="139" t="s">
        <v>1156</v>
      </c>
      <c r="F268" s="139"/>
      <c r="G268" s="139" t="s">
        <v>1157</v>
      </c>
      <c r="H268" s="136"/>
      <c r="I268" s="138"/>
      <c r="J268" s="140" t="s">
        <v>599</v>
      </c>
      <c r="K268" s="141"/>
      <c r="L268" s="143" t="s">
        <v>865</v>
      </c>
      <c r="M268" s="139" t="s">
        <v>866</v>
      </c>
      <c r="N268" s="142" t="s">
        <v>602</v>
      </c>
      <c r="O268" s="142" t="s">
        <v>1154</v>
      </c>
      <c r="P268" s="141" t="s">
        <v>602</v>
      </c>
      <c r="Q268" s="144" t="s">
        <v>602</v>
      </c>
    </row>
    <row r="269" s="130" customFormat="1" ht="72" hidden="1" spans="1:17">
      <c r="A269" s="136"/>
      <c r="B269" s="137"/>
      <c r="C269" s="138">
        <v>264</v>
      </c>
      <c r="D269" s="137" t="s">
        <v>1158</v>
      </c>
      <c r="E269" s="139" t="s">
        <v>1159</v>
      </c>
      <c r="F269" s="139"/>
      <c r="G269" s="139" t="s">
        <v>1160</v>
      </c>
      <c r="H269" s="136"/>
      <c r="I269" s="138"/>
      <c r="J269" s="140" t="s">
        <v>599</v>
      </c>
      <c r="K269" s="141"/>
      <c r="L269" s="143" t="s">
        <v>865</v>
      </c>
      <c r="M269" s="139" t="s">
        <v>866</v>
      </c>
      <c r="N269" s="142" t="s">
        <v>602</v>
      </c>
      <c r="O269" s="142" t="s">
        <v>1154</v>
      </c>
      <c r="P269" s="141" t="s">
        <v>602</v>
      </c>
      <c r="Q269" s="144" t="s">
        <v>602</v>
      </c>
    </row>
    <row r="270" ht="48" spans="1:17">
      <c r="A270" s="60">
        <v>184</v>
      </c>
      <c r="B270" s="31" t="s">
        <v>1161</v>
      </c>
      <c r="C270" s="23">
        <v>265</v>
      </c>
      <c r="D270" s="31" t="s">
        <v>1162</v>
      </c>
      <c r="E270" s="26" t="s">
        <v>1163</v>
      </c>
      <c r="F270" s="26"/>
      <c r="G270" s="26" t="s">
        <v>1164</v>
      </c>
      <c r="H270" s="60" t="s">
        <v>597</v>
      </c>
      <c r="I270" s="23" t="s">
        <v>809</v>
      </c>
      <c r="J270" s="53" t="s">
        <v>599</v>
      </c>
      <c r="K270" s="57" t="s">
        <v>600</v>
      </c>
      <c r="L270" s="54" t="s">
        <v>610</v>
      </c>
      <c r="M270" s="31" t="s">
        <v>611</v>
      </c>
      <c r="N270" s="54" t="s">
        <v>602</v>
      </c>
      <c r="O270" s="54" t="s">
        <v>1154</v>
      </c>
      <c r="P270" s="57" t="s">
        <v>602</v>
      </c>
      <c r="Q270" s="56" t="s">
        <v>602</v>
      </c>
    </row>
    <row r="271" ht="36" spans="1:17">
      <c r="A271" s="60"/>
      <c r="B271" s="31"/>
      <c r="C271" s="23">
        <v>266</v>
      </c>
      <c r="D271" s="31" t="s">
        <v>1165</v>
      </c>
      <c r="E271" s="26" t="s">
        <v>1166</v>
      </c>
      <c r="F271" s="26"/>
      <c r="G271" s="26" t="s">
        <v>1167</v>
      </c>
      <c r="H271" s="60"/>
      <c r="I271" s="23"/>
      <c r="J271" s="53" t="s">
        <v>599</v>
      </c>
      <c r="K271" s="57"/>
      <c r="L271" s="54" t="s">
        <v>610</v>
      </c>
      <c r="M271" s="31" t="s">
        <v>611</v>
      </c>
      <c r="N271" s="54" t="s">
        <v>602</v>
      </c>
      <c r="O271" s="54" t="s">
        <v>1154</v>
      </c>
      <c r="P271" s="57" t="s">
        <v>602</v>
      </c>
      <c r="Q271" s="56" t="s">
        <v>602</v>
      </c>
    </row>
    <row r="272" ht="156" spans="1:17">
      <c r="A272" s="60">
        <v>185</v>
      </c>
      <c r="B272" s="31" t="s">
        <v>1168</v>
      </c>
      <c r="C272" s="23">
        <v>267</v>
      </c>
      <c r="D272" s="31" t="s">
        <v>1169</v>
      </c>
      <c r="E272" s="26" t="s">
        <v>1170</v>
      </c>
      <c r="F272" s="26"/>
      <c r="G272" s="26" t="s">
        <v>1171</v>
      </c>
      <c r="H272" s="60" t="s">
        <v>597</v>
      </c>
      <c r="I272" s="23" t="s">
        <v>809</v>
      </c>
      <c r="J272" s="53" t="s">
        <v>599</v>
      </c>
      <c r="K272" s="57" t="s">
        <v>600</v>
      </c>
      <c r="L272" s="54" t="s">
        <v>610</v>
      </c>
      <c r="M272" s="31" t="s">
        <v>910</v>
      </c>
      <c r="N272" s="54" t="s">
        <v>602</v>
      </c>
      <c r="O272" s="54" t="s">
        <v>1154</v>
      </c>
      <c r="P272" s="57" t="s">
        <v>602</v>
      </c>
      <c r="Q272" s="56" t="s">
        <v>602</v>
      </c>
    </row>
    <row r="273" ht="168" spans="1:17">
      <c r="A273" s="60"/>
      <c r="B273" s="31"/>
      <c r="C273" s="23">
        <v>268</v>
      </c>
      <c r="D273" s="31" t="s">
        <v>1172</v>
      </c>
      <c r="E273" s="26" t="s">
        <v>1173</v>
      </c>
      <c r="F273" s="26"/>
      <c r="G273" s="26" t="s">
        <v>1174</v>
      </c>
      <c r="H273" s="60"/>
      <c r="I273" s="23"/>
      <c r="J273" s="53" t="s">
        <v>599</v>
      </c>
      <c r="K273" s="57"/>
      <c r="L273" s="54" t="s">
        <v>610</v>
      </c>
      <c r="M273" s="31" t="s">
        <v>910</v>
      </c>
      <c r="N273" s="54" t="s">
        <v>602</v>
      </c>
      <c r="O273" s="54" t="s">
        <v>1154</v>
      </c>
      <c r="P273" s="57" t="s">
        <v>602</v>
      </c>
      <c r="Q273" s="56" t="s">
        <v>602</v>
      </c>
    </row>
    <row r="274" ht="96" spans="1:17">
      <c r="A274" s="60"/>
      <c r="B274" s="31"/>
      <c r="C274" s="23">
        <v>269</v>
      </c>
      <c r="D274" s="31" t="s">
        <v>1175</v>
      </c>
      <c r="E274" s="26" t="s">
        <v>1176</v>
      </c>
      <c r="F274" s="26"/>
      <c r="G274" s="26" t="s">
        <v>1177</v>
      </c>
      <c r="H274" s="60"/>
      <c r="I274" s="23"/>
      <c r="J274" s="53" t="s">
        <v>599</v>
      </c>
      <c r="K274" s="57"/>
      <c r="L274" s="54" t="s">
        <v>610</v>
      </c>
      <c r="M274" s="31" t="s">
        <v>910</v>
      </c>
      <c r="N274" s="54" t="s">
        <v>602</v>
      </c>
      <c r="O274" s="54" t="s">
        <v>1154</v>
      </c>
      <c r="P274" s="57" t="s">
        <v>602</v>
      </c>
      <c r="Q274" s="56" t="s">
        <v>602</v>
      </c>
    </row>
    <row r="275" ht="24" spans="1:17">
      <c r="A275" s="60"/>
      <c r="B275" s="31"/>
      <c r="C275" s="23">
        <v>270</v>
      </c>
      <c r="D275" s="31" t="s">
        <v>1178</v>
      </c>
      <c r="E275" s="26" t="s">
        <v>1179</v>
      </c>
      <c r="F275" s="26"/>
      <c r="G275" s="26" t="s">
        <v>1180</v>
      </c>
      <c r="H275" s="60"/>
      <c r="I275" s="23"/>
      <c r="J275" s="53" t="s">
        <v>599</v>
      </c>
      <c r="K275" s="57"/>
      <c r="L275" s="54" t="s">
        <v>610</v>
      </c>
      <c r="M275" s="31" t="s">
        <v>910</v>
      </c>
      <c r="N275" s="54" t="s">
        <v>602</v>
      </c>
      <c r="O275" s="54" t="s">
        <v>1154</v>
      </c>
      <c r="P275" s="57" t="s">
        <v>602</v>
      </c>
      <c r="Q275" s="56" t="s">
        <v>602</v>
      </c>
    </row>
    <row r="276" ht="48" spans="1:17">
      <c r="A276" s="60">
        <v>186</v>
      </c>
      <c r="B276" s="31" t="s">
        <v>1181</v>
      </c>
      <c r="C276" s="23">
        <v>271</v>
      </c>
      <c r="D276" s="31" t="s">
        <v>1182</v>
      </c>
      <c r="E276" s="26" t="s">
        <v>1183</v>
      </c>
      <c r="F276" s="26"/>
      <c r="G276" s="26" t="s">
        <v>1184</v>
      </c>
      <c r="H276" s="60" t="s">
        <v>597</v>
      </c>
      <c r="I276" s="26" t="s">
        <v>809</v>
      </c>
      <c r="J276" s="53" t="s">
        <v>599</v>
      </c>
      <c r="K276" s="57" t="s">
        <v>600</v>
      </c>
      <c r="L276" s="54" t="s">
        <v>610</v>
      </c>
      <c r="M276" s="31" t="s">
        <v>910</v>
      </c>
      <c r="N276" s="54" t="s">
        <v>602</v>
      </c>
      <c r="O276" s="54" t="s">
        <v>1154</v>
      </c>
      <c r="P276" s="57" t="s">
        <v>602</v>
      </c>
      <c r="Q276" s="56" t="s">
        <v>602</v>
      </c>
    </row>
    <row r="277" ht="48" spans="1:17">
      <c r="A277" s="60"/>
      <c r="B277" s="31"/>
      <c r="C277" s="23">
        <v>272</v>
      </c>
      <c r="D277" s="31" t="s">
        <v>1185</v>
      </c>
      <c r="E277" s="26" t="s">
        <v>1186</v>
      </c>
      <c r="F277" s="26"/>
      <c r="G277" s="26" t="s">
        <v>1184</v>
      </c>
      <c r="H277" s="60" t="s">
        <v>597</v>
      </c>
      <c r="I277" s="26" t="s">
        <v>809</v>
      </c>
      <c r="J277" s="53" t="s">
        <v>599</v>
      </c>
      <c r="K277" s="57" t="s">
        <v>600</v>
      </c>
      <c r="L277" s="54" t="s">
        <v>610</v>
      </c>
      <c r="M277" s="31" t="s">
        <v>910</v>
      </c>
      <c r="N277" s="54" t="s">
        <v>602</v>
      </c>
      <c r="O277" s="54" t="s">
        <v>1154</v>
      </c>
      <c r="P277" s="57" t="s">
        <v>602</v>
      </c>
      <c r="Q277" s="56" t="s">
        <v>602</v>
      </c>
    </row>
    <row r="278" ht="24" hidden="1" spans="1:17">
      <c r="A278" s="60">
        <v>187</v>
      </c>
      <c r="B278" s="31" t="s">
        <v>1187</v>
      </c>
      <c r="C278" s="23">
        <v>273</v>
      </c>
      <c r="D278" s="31" t="s">
        <v>1188</v>
      </c>
      <c r="E278" s="26" t="s">
        <v>1189</v>
      </c>
      <c r="F278" s="26"/>
      <c r="G278" s="26" t="s">
        <v>1190</v>
      </c>
      <c r="H278" s="60" t="s">
        <v>597</v>
      </c>
      <c r="I278" s="26" t="s">
        <v>809</v>
      </c>
      <c r="J278" s="53" t="s">
        <v>599</v>
      </c>
      <c r="K278" s="57" t="s">
        <v>600</v>
      </c>
      <c r="L278" s="57" t="s">
        <v>601</v>
      </c>
      <c r="M278" s="31" t="s">
        <v>25</v>
      </c>
      <c r="N278" s="54" t="s">
        <v>602</v>
      </c>
      <c r="O278" s="54" t="s">
        <v>1154</v>
      </c>
      <c r="P278" s="57" t="s">
        <v>1191</v>
      </c>
      <c r="Q278" s="56" t="s">
        <v>602</v>
      </c>
    </row>
    <row r="279" s="130" customFormat="1" ht="36" hidden="1" spans="1:17">
      <c r="A279" s="136">
        <v>188</v>
      </c>
      <c r="B279" s="137" t="s">
        <v>1192</v>
      </c>
      <c r="C279" s="138">
        <v>274</v>
      </c>
      <c r="D279" s="137" t="s">
        <v>1193</v>
      </c>
      <c r="E279" s="139" t="s">
        <v>1194</v>
      </c>
      <c r="F279" s="139"/>
      <c r="G279" s="139" t="s">
        <v>1195</v>
      </c>
      <c r="H279" s="136" t="s">
        <v>597</v>
      </c>
      <c r="I279" s="139" t="s">
        <v>809</v>
      </c>
      <c r="J279" s="140" t="s">
        <v>599</v>
      </c>
      <c r="K279" s="141" t="s">
        <v>600</v>
      </c>
      <c r="L279" s="143" t="s">
        <v>865</v>
      </c>
      <c r="M279" s="139" t="s">
        <v>866</v>
      </c>
      <c r="N279" s="142" t="s">
        <v>602</v>
      </c>
      <c r="O279" s="142" t="s">
        <v>1154</v>
      </c>
      <c r="P279" s="141" t="s">
        <v>1196</v>
      </c>
      <c r="Q279" s="144" t="s">
        <v>602</v>
      </c>
    </row>
    <row r="280" ht="48" hidden="1" spans="1:17">
      <c r="A280" s="60">
        <v>189</v>
      </c>
      <c r="B280" s="31" t="s">
        <v>1197</v>
      </c>
      <c r="C280" s="23">
        <v>275</v>
      </c>
      <c r="D280" s="31" t="s">
        <v>1198</v>
      </c>
      <c r="E280" s="26" t="s">
        <v>1199</v>
      </c>
      <c r="F280" s="26"/>
      <c r="G280" s="26" t="s">
        <v>1200</v>
      </c>
      <c r="H280" s="60" t="s">
        <v>597</v>
      </c>
      <c r="I280" s="26" t="s">
        <v>809</v>
      </c>
      <c r="J280" s="53" t="s">
        <v>599</v>
      </c>
      <c r="K280" s="57" t="s">
        <v>600</v>
      </c>
      <c r="L280" s="57" t="s">
        <v>601</v>
      </c>
      <c r="M280" s="31" t="s">
        <v>25</v>
      </c>
      <c r="N280" s="54" t="s">
        <v>602</v>
      </c>
      <c r="O280" s="54" t="s">
        <v>1154</v>
      </c>
      <c r="P280" s="57" t="s">
        <v>1201</v>
      </c>
      <c r="Q280" s="56" t="s">
        <v>602</v>
      </c>
    </row>
    <row r="281" s="130" customFormat="1" ht="60" hidden="1" spans="1:17">
      <c r="A281" s="136">
        <v>190</v>
      </c>
      <c r="B281" s="137" t="s">
        <v>1202</v>
      </c>
      <c r="C281" s="138">
        <v>276</v>
      </c>
      <c r="D281" s="137" t="s">
        <v>1203</v>
      </c>
      <c r="E281" s="139" t="s">
        <v>1204</v>
      </c>
      <c r="F281" s="139"/>
      <c r="G281" s="139" t="s">
        <v>1205</v>
      </c>
      <c r="H281" s="136" t="s">
        <v>597</v>
      </c>
      <c r="I281" s="139" t="s">
        <v>809</v>
      </c>
      <c r="J281" s="140" t="s">
        <v>599</v>
      </c>
      <c r="K281" s="141" t="s">
        <v>600</v>
      </c>
      <c r="L281" s="143" t="s">
        <v>865</v>
      </c>
      <c r="M281" s="139" t="s">
        <v>866</v>
      </c>
      <c r="N281" s="142" t="s">
        <v>602</v>
      </c>
      <c r="O281" s="142" t="s">
        <v>1154</v>
      </c>
      <c r="P281" s="141" t="s">
        <v>1206</v>
      </c>
      <c r="Q281" s="144" t="s">
        <v>602</v>
      </c>
    </row>
    <row r="282" s="130" customFormat="1" ht="36" hidden="1" spans="1:17">
      <c r="A282" s="136">
        <v>191</v>
      </c>
      <c r="B282" s="137" t="s">
        <v>1207</v>
      </c>
      <c r="C282" s="138">
        <v>277</v>
      </c>
      <c r="D282" s="137" t="s">
        <v>1208</v>
      </c>
      <c r="E282" s="139" t="s">
        <v>1209</v>
      </c>
      <c r="F282" s="139"/>
      <c r="G282" s="139" t="s">
        <v>1210</v>
      </c>
      <c r="H282" s="136" t="s">
        <v>597</v>
      </c>
      <c r="I282" s="139" t="s">
        <v>809</v>
      </c>
      <c r="J282" s="140" t="s">
        <v>599</v>
      </c>
      <c r="K282" s="141" t="s">
        <v>600</v>
      </c>
      <c r="L282" s="143" t="s">
        <v>865</v>
      </c>
      <c r="M282" s="139" t="s">
        <v>866</v>
      </c>
      <c r="N282" s="142" t="s">
        <v>602</v>
      </c>
      <c r="O282" s="142" t="s">
        <v>1154</v>
      </c>
      <c r="P282" s="141" t="s">
        <v>1211</v>
      </c>
      <c r="Q282" s="144" t="s">
        <v>602</v>
      </c>
    </row>
    <row r="283" ht="36" spans="1:17">
      <c r="A283" s="60">
        <v>192</v>
      </c>
      <c r="B283" s="31" t="s">
        <v>1212</v>
      </c>
      <c r="C283" s="23">
        <v>278</v>
      </c>
      <c r="D283" s="31" t="s">
        <v>1213</v>
      </c>
      <c r="E283" s="26" t="s">
        <v>1214</v>
      </c>
      <c r="F283" s="26"/>
      <c r="G283" s="26" t="s">
        <v>1215</v>
      </c>
      <c r="H283" s="60" t="s">
        <v>597</v>
      </c>
      <c r="I283" s="26" t="s">
        <v>809</v>
      </c>
      <c r="J283" s="53" t="s">
        <v>599</v>
      </c>
      <c r="K283" s="57" t="s">
        <v>600</v>
      </c>
      <c r="L283" s="54" t="s">
        <v>610</v>
      </c>
      <c r="M283" s="31" t="s">
        <v>611</v>
      </c>
      <c r="N283" s="54" t="s">
        <v>602</v>
      </c>
      <c r="O283" s="54" t="s">
        <v>1154</v>
      </c>
      <c r="P283" s="57" t="s">
        <v>1216</v>
      </c>
      <c r="Q283" s="56" t="s">
        <v>602</v>
      </c>
    </row>
    <row r="284" ht="36" hidden="1" spans="1:17">
      <c r="A284" s="60">
        <v>193</v>
      </c>
      <c r="B284" s="31" t="s">
        <v>1217</v>
      </c>
      <c r="C284" s="23">
        <v>279</v>
      </c>
      <c r="D284" s="31" t="s">
        <v>1218</v>
      </c>
      <c r="E284" s="26" t="s">
        <v>1219</v>
      </c>
      <c r="F284" s="26"/>
      <c r="G284" s="26" t="s">
        <v>1220</v>
      </c>
      <c r="H284" s="60" t="s">
        <v>597</v>
      </c>
      <c r="I284" s="26" t="s">
        <v>809</v>
      </c>
      <c r="J284" s="53" t="s">
        <v>599</v>
      </c>
      <c r="K284" s="57" t="s">
        <v>600</v>
      </c>
      <c r="L284" s="57" t="s">
        <v>601</v>
      </c>
      <c r="M284" s="31" t="s">
        <v>25</v>
      </c>
      <c r="N284" s="54" t="s">
        <v>602</v>
      </c>
      <c r="O284" s="54" t="s">
        <v>1154</v>
      </c>
      <c r="P284" s="57" t="s">
        <v>1221</v>
      </c>
      <c r="Q284" s="56" t="s">
        <v>602</v>
      </c>
    </row>
    <row r="285" ht="48.75" hidden="1" spans="1:17">
      <c r="A285" s="60">
        <v>194</v>
      </c>
      <c r="B285" s="31" t="s">
        <v>1222</v>
      </c>
      <c r="C285" s="23">
        <v>280</v>
      </c>
      <c r="D285" s="31" t="s">
        <v>1223</v>
      </c>
      <c r="E285" s="26" t="s">
        <v>1224</v>
      </c>
      <c r="F285" s="26"/>
      <c r="G285" s="26" t="s">
        <v>1225</v>
      </c>
      <c r="H285" s="60" t="s">
        <v>597</v>
      </c>
      <c r="I285" s="26" t="s">
        <v>809</v>
      </c>
      <c r="J285" s="53" t="s">
        <v>599</v>
      </c>
      <c r="K285" s="57" t="s">
        <v>600</v>
      </c>
      <c r="L285" s="57" t="s">
        <v>601</v>
      </c>
      <c r="M285" s="31" t="s">
        <v>25</v>
      </c>
      <c r="N285" s="54" t="s">
        <v>602</v>
      </c>
      <c r="O285" s="54" t="s">
        <v>1226</v>
      </c>
      <c r="P285" s="57" t="s">
        <v>1227</v>
      </c>
      <c r="Q285" s="56" t="s">
        <v>602</v>
      </c>
    </row>
    <row r="286" s="130" customFormat="1" ht="60.75" hidden="1" spans="1:17">
      <c r="A286" s="136">
        <v>195</v>
      </c>
      <c r="B286" s="137" t="s">
        <v>1228</v>
      </c>
      <c r="C286" s="138">
        <v>281</v>
      </c>
      <c r="D286" s="137" t="s">
        <v>1229</v>
      </c>
      <c r="E286" s="139" t="s">
        <v>1230</v>
      </c>
      <c r="F286" s="139"/>
      <c r="G286" s="139" t="s">
        <v>1231</v>
      </c>
      <c r="H286" s="136" t="s">
        <v>597</v>
      </c>
      <c r="I286" s="139" t="s">
        <v>809</v>
      </c>
      <c r="J286" s="140" t="s">
        <v>599</v>
      </c>
      <c r="K286" s="141" t="s">
        <v>600</v>
      </c>
      <c r="L286" s="143" t="s">
        <v>865</v>
      </c>
      <c r="M286" s="139" t="s">
        <v>866</v>
      </c>
      <c r="N286" s="142" t="s">
        <v>602</v>
      </c>
      <c r="O286" s="142" t="s">
        <v>1226</v>
      </c>
      <c r="P286" s="141" t="s">
        <v>1232</v>
      </c>
      <c r="Q286" s="144" t="s">
        <v>602</v>
      </c>
    </row>
    <row r="287" s="130" customFormat="1" ht="48.75" hidden="1" spans="1:17">
      <c r="A287" s="136">
        <v>196</v>
      </c>
      <c r="B287" s="137" t="s">
        <v>1233</v>
      </c>
      <c r="C287" s="138">
        <v>282</v>
      </c>
      <c r="D287" s="137" t="s">
        <v>1234</v>
      </c>
      <c r="E287" s="139" t="s">
        <v>1235</v>
      </c>
      <c r="F287" s="139"/>
      <c r="G287" s="139" t="s">
        <v>1236</v>
      </c>
      <c r="H287" s="136" t="s">
        <v>597</v>
      </c>
      <c r="I287" s="139" t="s">
        <v>809</v>
      </c>
      <c r="J287" s="140" t="s">
        <v>599</v>
      </c>
      <c r="K287" s="141" t="s">
        <v>600</v>
      </c>
      <c r="L287" s="143" t="s">
        <v>865</v>
      </c>
      <c r="M287" s="139" t="s">
        <v>866</v>
      </c>
      <c r="N287" s="142" t="s">
        <v>602</v>
      </c>
      <c r="O287" s="142" t="s">
        <v>1226</v>
      </c>
      <c r="P287" s="141" t="s">
        <v>1237</v>
      </c>
      <c r="Q287" s="144" t="s">
        <v>602</v>
      </c>
    </row>
    <row r="288" ht="36.75" spans="1:17">
      <c r="A288" s="60">
        <v>197</v>
      </c>
      <c r="B288" s="31" t="s">
        <v>1238</v>
      </c>
      <c r="C288" s="23">
        <v>283</v>
      </c>
      <c r="D288" s="31" t="s">
        <v>1239</v>
      </c>
      <c r="E288" s="26" t="s">
        <v>1240</v>
      </c>
      <c r="F288" s="26"/>
      <c r="G288" s="26" t="s">
        <v>1241</v>
      </c>
      <c r="H288" s="60" t="s">
        <v>597</v>
      </c>
      <c r="I288" s="26" t="s">
        <v>809</v>
      </c>
      <c r="J288" s="53" t="s">
        <v>599</v>
      </c>
      <c r="K288" s="57" t="s">
        <v>600</v>
      </c>
      <c r="L288" s="54" t="s">
        <v>610</v>
      </c>
      <c r="M288" s="31" t="s">
        <v>1242</v>
      </c>
      <c r="N288" s="54" t="s">
        <v>602</v>
      </c>
      <c r="O288" s="54" t="s">
        <v>1243</v>
      </c>
      <c r="P288" s="57" t="s">
        <v>1244</v>
      </c>
      <c r="Q288" s="56" t="s">
        <v>602</v>
      </c>
    </row>
    <row r="289" s="130" customFormat="1" ht="36.75" hidden="1" spans="1:17">
      <c r="A289" s="136">
        <v>198</v>
      </c>
      <c r="B289" s="137" t="s">
        <v>1245</v>
      </c>
      <c r="C289" s="138">
        <v>284</v>
      </c>
      <c r="D289" s="137" t="s">
        <v>1246</v>
      </c>
      <c r="E289" s="139" t="s">
        <v>1247</v>
      </c>
      <c r="F289" s="139"/>
      <c r="G289" s="139" t="s">
        <v>1248</v>
      </c>
      <c r="H289" s="136" t="s">
        <v>597</v>
      </c>
      <c r="I289" s="139" t="s">
        <v>809</v>
      </c>
      <c r="J289" s="140" t="s">
        <v>599</v>
      </c>
      <c r="K289" s="141" t="s">
        <v>600</v>
      </c>
      <c r="L289" s="143" t="s">
        <v>865</v>
      </c>
      <c r="M289" s="139" t="s">
        <v>866</v>
      </c>
      <c r="N289" s="142" t="s">
        <v>602</v>
      </c>
      <c r="O289" s="142" t="s">
        <v>1226</v>
      </c>
      <c r="P289" s="141" t="s">
        <v>1249</v>
      </c>
      <c r="Q289" s="144" t="s">
        <v>602</v>
      </c>
    </row>
    <row r="290" ht="60.75" hidden="1" spans="1:17">
      <c r="A290" s="60">
        <v>199</v>
      </c>
      <c r="B290" s="31" t="s">
        <v>1250</v>
      </c>
      <c r="C290" s="23">
        <v>285</v>
      </c>
      <c r="D290" s="31" t="s">
        <v>1251</v>
      </c>
      <c r="E290" s="26" t="s">
        <v>1251</v>
      </c>
      <c r="F290" s="26"/>
      <c r="G290" s="26" t="s">
        <v>1252</v>
      </c>
      <c r="H290" s="60" t="s">
        <v>597</v>
      </c>
      <c r="I290" s="26" t="s">
        <v>809</v>
      </c>
      <c r="J290" s="53" t="s">
        <v>599</v>
      </c>
      <c r="K290" s="57" t="s">
        <v>600</v>
      </c>
      <c r="L290" s="57" t="s">
        <v>601</v>
      </c>
      <c r="M290" s="31" t="s">
        <v>25</v>
      </c>
      <c r="N290" s="54" t="s">
        <v>602</v>
      </c>
      <c r="O290" s="54" t="s">
        <v>1226</v>
      </c>
      <c r="P290" s="57" t="s">
        <v>1253</v>
      </c>
      <c r="Q290" s="56" t="s">
        <v>602</v>
      </c>
    </row>
    <row r="291" s="130" customFormat="1" ht="60.75" hidden="1" spans="1:17">
      <c r="A291" s="136">
        <v>200</v>
      </c>
      <c r="B291" s="137" t="s">
        <v>1254</v>
      </c>
      <c r="C291" s="138">
        <v>286</v>
      </c>
      <c r="D291" s="137" t="s">
        <v>1255</v>
      </c>
      <c r="E291" s="139" t="s">
        <v>1256</v>
      </c>
      <c r="F291" s="139"/>
      <c r="G291" s="139" t="s">
        <v>1257</v>
      </c>
      <c r="H291" s="136" t="s">
        <v>597</v>
      </c>
      <c r="I291" s="139" t="s">
        <v>809</v>
      </c>
      <c r="J291" s="140" t="s">
        <v>599</v>
      </c>
      <c r="K291" s="141" t="s">
        <v>600</v>
      </c>
      <c r="L291" s="143" t="s">
        <v>865</v>
      </c>
      <c r="M291" s="139" t="s">
        <v>866</v>
      </c>
      <c r="N291" s="142" t="s">
        <v>602</v>
      </c>
      <c r="O291" s="142" t="s">
        <v>1226</v>
      </c>
      <c r="P291" s="141" t="s">
        <v>1258</v>
      </c>
      <c r="Q291" s="144" t="s">
        <v>602</v>
      </c>
    </row>
    <row r="292" s="130" customFormat="1" ht="48.75" hidden="1" spans="1:17">
      <c r="A292" s="136">
        <v>201</v>
      </c>
      <c r="B292" s="137" t="s">
        <v>1259</v>
      </c>
      <c r="C292" s="138">
        <v>287</v>
      </c>
      <c r="D292" s="137" t="s">
        <v>1260</v>
      </c>
      <c r="E292" s="139" t="s">
        <v>1261</v>
      </c>
      <c r="F292" s="139"/>
      <c r="G292" s="139" t="s">
        <v>1262</v>
      </c>
      <c r="H292" s="136" t="s">
        <v>597</v>
      </c>
      <c r="I292" s="139" t="s">
        <v>809</v>
      </c>
      <c r="J292" s="140" t="s">
        <v>599</v>
      </c>
      <c r="K292" s="141" t="s">
        <v>600</v>
      </c>
      <c r="L292" s="143" t="s">
        <v>865</v>
      </c>
      <c r="M292" s="139" t="s">
        <v>866</v>
      </c>
      <c r="N292" s="142" t="s">
        <v>602</v>
      </c>
      <c r="O292" s="142" t="s">
        <v>1226</v>
      </c>
      <c r="P292" s="141" t="s">
        <v>1263</v>
      </c>
      <c r="Q292" s="144" t="s">
        <v>602</v>
      </c>
    </row>
    <row r="293" s="130" customFormat="1" ht="48.75" hidden="1" spans="1:17">
      <c r="A293" s="136"/>
      <c r="B293" s="137"/>
      <c r="C293" s="138">
        <v>288</v>
      </c>
      <c r="D293" s="137" t="s">
        <v>1264</v>
      </c>
      <c r="E293" s="139" t="s">
        <v>1265</v>
      </c>
      <c r="F293" s="139"/>
      <c r="G293" s="139" t="s">
        <v>1262</v>
      </c>
      <c r="H293" s="136" t="s">
        <v>597</v>
      </c>
      <c r="I293" s="139" t="s">
        <v>809</v>
      </c>
      <c r="J293" s="140" t="s">
        <v>599</v>
      </c>
      <c r="K293" s="141" t="s">
        <v>600</v>
      </c>
      <c r="L293" s="143" t="s">
        <v>865</v>
      </c>
      <c r="M293" s="139" t="s">
        <v>866</v>
      </c>
      <c r="N293" s="142" t="s">
        <v>602</v>
      </c>
      <c r="O293" s="142" t="s">
        <v>1226</v>
      </c>
      <c r="P293" s="141" t="s">
        <v>1263</v>
      </c>
      <c r="Q293" s="144" t="s">
        <v>602</v>
      </c>
    </row>
    <row r="294" ht="48.75" hidden="1" spans="1:17">
      <c r="A294" s="60">
        <v>202</v>
      </c>
      <c r="B294" s="31" t="s">
        <v>1266</v>
      </c>
      <c r="C294" s="23">
        <v>289</v>
      </c>
      <c r="D294" s="31" t="s">
        <v>1267</v>
      </c>
      <c r="E294" s="26" t="s">
        <v>1268</v>
      </c>
      <c r="F294" s="26"/>
      <c r="G294" s="26" t="s">
        <v>1269</v>
      </c>
      <c r="H294" s="60" t="s">
        <v>597</v>
      </c>
      <c r="I294" s="26" t="s">
        <v>809</v>
      </c>
      <c r="J294" s="53" t="s">
        <v>599</v>
      </c>
      <c r="K294" s="57" t="s">
        <v>600</v>
      </c>
      <c r="L294" s="57" t="s">
        <v>601</v>
      </c>
      <c r="M294" s="31" t="s">
        <v>25</v>
      </c>
      <c r="N294" s="54" t="s">
        <v>602</v>
      </c>
      <c r="O294" s="54" t="s">
        <v>1226</v>
      </c>
      <c r="P294" s="57" t="s">
        <v>1270</v>
      </c>
      <c r="Q294" s="56" t="s">
        <v>602</v>
      </c>
    </row>
    <row r="295" ht="60.75" hidden="1" spans="1:17">
      <c r="A295" s="60">
        <v>203</v>
      </c>
      <c r="B295" s="31" t="s">
        <v>1271</v>
      </c>
      <c r="C295" s="23">
        <v>290</v>
      </c>
      <c r="D295" s="31" t="s">
        <v>1272</v>
      </c>
      <c r="E295" s="26" t="s">
        <v>1273</v>
      </c>
      <c r="F295" s="26"/>
      <c r="G295" s="26" t="s">
        <v>1274</v>
      </c>
      <c r="H295" s="60" t="s">
        <v>597</v>
      </c>
      <c r="I295" s="26" t="s">
        <v>809</v>
      </c>
      <c r="J295" s="53" t="s">
        <v>599</v>
      </c>
      <c r="K295" s="57" t="s">
        <v>600</v>
      </c>
      <c r="L295" s="57" t="s">
        <v>601</v>
      </c>
      <c r="M295" s="31" t="s">
        <v>25</v>
      </c>
      <c r="N295" s="54" t="s">
        <v>602</v>
      </c>
      <c r="O295" s="54" t="s">
        <v>1226</v>
      </c>
      <c r="P295" s="57" t="s">
        <v>1275</v>
      </c>
      <c r="Q295" s="56" t="s">
        <v>602</v>
      </c>
    </row>
    <row r="296" ht="48" hidden="1" spans="1:17">
      <c r="A296" s="60">
        <v>204</v>
      </c>
      <c r="B296" s="31" t="s">
        <v>1276</v>
      </c>
      <c r="C296" s="23">
        <v>291</v>
      </c>
      <c r="D296" s="31" t="s">
        <v>1277</v>
      </c>
      <c r="E296" s="26" t="s">
        <v>1278</v>
      </c>
      <c r="F296" s="26"/>
      <c r="G296" s="26" t="s">
        <v>1279</v>
      </c>
      <c r="H296" s="60" t="s">
        <v>597</v>
      </c>
      <c r="I296" s="26" t="s">
        <v>809</v>
      </c>
      <c r="J296" s="53" t="s">
        <v>599</v>
      </c>
      <c r="K296" s="57" t="s">
        <v>600</v>
      </c>
      <c r="L296" s="57" t="s">
        <v>601</v>
      </c>
      <c r="M296" s="31" t="s">
        <v>25</v>
      </c>
      <c r="N296" s="54" t="s">
        <v>602</v>
      </c>
      <c r="O296" s="54" t="s">
        <v>1243</v>
      </c>
      <c r="P296" s="57" t="s">
        <v>1280</v>
      </c>
      <c r="Q296" s="56" t="s">
        <v>602</v>
      </c>
    </row>
    <row r="297" ht="48" hidden="1" spans="1:17">
      <c r="A297" s="60">
        <v>205</v>
      </c>
      <c r="B297" s="31" t="s">
        <v>1281</v>
      </c>
      <c r="C297" s="23">
        <v>292</v>
      </c>
      <c r="D297" s="31" t="s">
        <v>1282</v>
      </c>
      <c r="E297" s="26" t="s">
        <v>1283</v>
      </c>
      <c r="F297" s="26"/>
      <c r="G297" s="26" t="s">
        <v>1284</v>
      </c>
      <c r="H297" s="60" t="s">
        <v>597</v>
      </c>
      <c r="I297" s="26" t="s">
        <v>809</v>
      </c>
      <c r="J297" s="53" t="s">
        <v>599</v>
      </c>
      <c r="K297" s="57" t="s">
        <v>600</v>
      </c>
      <c r="L297" s="57" t="s">
        <v>601</v>
      </c>
      <c r="M297" s="31" t="s">
        <v>491</v>
      </c>
      <c r="N297" s="54" t="s">
        <v>602</v>
      </c>
      <c r="O297" s="54" t="s">
        <v>1243</v>
      </c>
      <c r="P297" s="57" t="s">
        <v>1285</v>
      </c>
      <c r="Q297" s="56" t="s">
        <v>602</v>
      </c>
    </row>
    <row r="298" ht="24" hidden="1" spans="1:17">
      <c r="A298" s="60">
        <v>206</v>
      </c>
      <c r="B298" s="31" t="s">
        <v>1286</v>
      </c>
      <c r="C298" s="23">
        <v>293</v>
      </c>
      <c r="D298" s="31" t="s">
        <v>1287</v>
      </c>
      <c r="E298" s="26" t="s">
        <v>1288</v>
      </c>
      <c r="F298" s="26"/>
      <c r="G298" s="26" t="s">
        <v>1289</v>
      </c>
      <c r="H298" s="60" t="s">
        <v>597</v>
      </c>
      <c r="I298" s="26" t="s">
        <v>809</v>
      </c>
      <c r="J298" s="53" t="s">
        <v>599</v>
      </c>
      <c r="K298" s="57" t="s">
        <v>600</v>
      </c>
      <c r="L298" s="57" t="s">
        <v>601</v>
      </c>
      <c r="M298" s="31" t="s">
        <v>25</v>
      </c>
      <c r="N298" s="54" t="s">
        <v>602</v>
      </c>
      <c r="O298" s="54" t="s">
        <v>1243</v>
      </c>
      <c r="P298" s="57" t="s">
        <v>1290</v>
      </c>
      <c r="Q298" s="56" t="s">
        <v>602</v>
      </c>
    </row>
    <row r="299" ht="36" hidden="1" spans="1:17">
      <c r="A299" s="60">
        <v>207</v>
      </c>
      <c r="B299" s="31" t="s">
        <v>1291</v>
      </c>
      <c r="C299" s="23">
        <v>294</v>
      </c>
      <c r="D299" s="31" t="s">
        <v>1292</v>
      </c>
      <c r="E299" s="26" t="s">
        <v>1293</v>
      </c>
      <c r="F299" s="26"/>
      <c r="G299" s="26" t="s">
        <v>1294</v>
      </c>
      <c r="H299" s="60" t="s">
        <v>597</v>
      </c>
      <c r="I299" s="26" t="s">
        <v>809</v>
      </c>
      <c r="J299" s="53" t="s">
        <v>599</v>
      </c>
      <c r="K299" s="57" t="s">
        <v>600</v>
      </c>
      <c r="L299" s="57" t="s">
        <v>601</v>
      </c>
      <c r="M299" s="31" t="s">
        <v>25</v>
      </c>
      <c r="N299" s="54" t="s">
        <v>602</v>
      </c>
      <c r="O299" s="54" t="s">
        <v>1243</v>
      </c>
      <c r="P299" s="57" t="s">
        <v>1295</v>
      </c>
      <c r="Q299" s="56" t="s">
        <v>602</v>
      </c>
    </row>
    <row r="300" s="130" customFormat="1" ht="36" hidden="1" spans="1:17">
      <c r="A300" s="136">
        <v>208</v>
      </c>
      <c r="B300" s="137" t="s">
        <v>1296</v>
      </c>
      <c r="C300" s="138">
        <v>295</v>
      </c>
      <c r="D300" s="137" t="s">
        <v>1297</v>
      </c>
      <c r="E300" s="139" t="s">
        <v>1298</v>
      </c>
      <c r="F300" s="139"/>
      <c r="G300" s="139" t="s">
        <v>1299</v>
      </c>
      <c r="H300" s="136" t="s">
        <v>597</v>
      </c>
      <c r="I300" s="139" t="s">
        <v>809</v>
      </c>
      <c r="J300" s="140" t="s">
        <v>599</v>
      </c>
      <c r="K300" s="141" t="s">
        <v>600</v>
      </c>
      <c r="L300" s="143" t="s">
        <v>865</v>
      </c>
      <c r="M300" s="139" t="s">
        <v>866</v>
      </c>
      <c r="N300" s="142" t="s">
        <v>602</v>
      </c>
      <c r="O300" s="142" t="s">
        <v>1243</v>
      </c>
      <c r="P300" s="141" t="s">
        <v>1300</v>
      </c>
      <c r="Q300" s="144" t="s">
        <v>602</v>
      </c>
    </row>
    <row r="301" ht="36" spans="1:17">
      <c r="A301" s="60">
        <v>209</v>
      </c>
      <c r="B301" s="31" t="s">
        <v>1301</v>
      </c>
      <c r="C301" s="23">
        <v>296</v>
      </c>
      <c r="D301" s="31" t="s">
        <v>1302</v>
      </c>
      <c r="E301" s="26" t="s">
        <v>1303</v>
      </c>
      <c r="F301" s="26"/>
      <c r="G301" s="26" t="s">
        <v>1304</v>
      </c>
      <c r="H301" s="60" t="s">
        <v>597</v>
      </c>
      <c r="I301" s="26" t="s">
        <v>809</v>
      </c>
      <c r="J301" s="53" t="s">
        <v>599</v>
      </c>
      <c r="K301" s="57" t="s">
        <v>600</v>
      </c>
      <c r="L301" s="54" t="s">
        <v>610</v>
      </c>
      <c r="M301" s="31" t="s">
        <v>611</v>
      </c>
      <c r="N301" s="54" t="s">
        <v>602</v>
      </c>
      <c r="O301" s="54" t="s">
        <v>1243</v>
      </c>
      <c r="P301" s="57" t="s">
        <v>1305</v>
      </c>
      <c r="Q301" s="56" t="s">
        <v>602</v>
      </c>
    </row>
    <row r="302" s="130" customFormat="1" ht="36" hidden="1" spans="1:17">
      <c r="A302" s="136">
        <v>210</v>
      </c>
      <c r="B302" s="137" t="s">
        <v>1306</v>
      </c>
      <c r="C302" s="138">
        <v>297</v>
      </c>
      <c r="D302" s="137" t="s">
        <v>1307</v>
      </c>
      <c r="E302" s="139" t="s">
        <v>1308</v>
      </c>
      <c r="F302" s="139"/>
      <c r="G302" s="139" t="s">
        <v>1309</v>
      </c>
      <c r="H302" s="136" t="s">
        <v>597</v>
      </c>
      <c r="I302" s="139" t="s">
        <v>809</v>
      </c>
      <c r="J302" s="140" t="s">
        <v>599</v>
      </c>
      <c r="K302" s="141" t="s">
        <v>600</v>
      </c>
      <c r="L302" s="143" t="s">
        <v>865</v>
      </c>
      <c r="M302" s="139" t="s">
        <v>866</v>
      </c>
      <c r="N302" s="142" t="s">
        <v>602</v>
      </c>
      <c r="O302" s="142" t="s">
        <v>1243</v>
      </c>
      <c r="P302" s="141" t="s">
        <v>1310</v>
      </c>
      <c r="Q302" s="144" t="s">
        <v>602</v>
      </c>
    </row>
    <row r="303" ht="24.75" hidden="1" spans="1:17">
      <c r="A303" s="60">
        <v>211</v>
      </c>
      <c r="B303" s="31" t="s">
        <v>1311</v>
      </c>
      <c r="C303" s="23">
        <v>298</v>
      </c>
      <c r="D303" s="31" t="s">
        <v>1312</v>
      </c>
      <c r="E303" s="26" t="s">
        <v>1313</v>
      </c>
      <c r="F303" s="26"/>
      <c r="G303" s="26" t="s">
        <v>1314</v>
      </c>
      <c r="H303" s="60" t="s">
        <v>597</v>
      </c>
      <c r="I303" s="26" t="s">
        <v>809</v>
      </c>
      <c r="J303" s="53" t="s">
        <v>599</v>
      </c>
      <c r="K303" s="57" t="s">
        <v>600</v>
      </c>
      <c r="L303" s="57" t="s">
        <v>601</v>
      </c>
      <c r="M303" s="31" t="s">
        <v>25</v>
      </c>
      <c r="N303" s="54" t="s">
        <v>602</v>
      </c>
      <c r="O303" s="54" t="s">
        <v>1243</v>
      </c>
      <c r="P303" s="57" t="s">
        <v>1315</v>
      </c>
      <c r="Q303" s="56" t="s">
        <v>602</v>
      </c>
    </row>
    <row r="304" ht="24" hidden="1" spans="1:17">
      <c r="A304" s="60">
        <v>212</v>
      </c>
      <c r="B304" s="31" t="s">
        <v>1316</v>
      </c>
      <c r="C304" s="23">
        <v>299</v>
      </c>
      <c r="D304" s="31" t="s">
        <v>1317</v>
      </c>
      <c r="E304" s="26" t="s">
        <v>1318</v>
      </c>
      <c r="F304" s="26"/>
      <c r="G304" s="26" t="s">
        <v>1319</v>
      </c>
      <c r="H304" s="60" t="s">
        <v>597</v>
      </c>
      <c r="I304" s="26" t="s">
        <v>809</v>
      </c>
      <c r="J304" s="53" t="s">
        <v>599</v>
      </c>
      <c r="K304" s="57" t="s">
        <v>600</v>
      </c>
      <c r="L304" s="57" t="s">
        <v>601</v>
      </c>
      <c r="M304" s="31" t="s">
        <v>404</v>
      </c>
      <c r="N304" s="54" t="s">
        <v>602</v>
      </c>
      <c r="O304" s="54" t="s">
        <v>1320</v>
      </c>
      <c r="P304" s="57" t="s">
        <v>1321</v>
      </c>
      <c r="Q304" s="56" t="s">
        <v>602</v>
      </c>
    </row>
    <row r="305" ht="24" hidden="1" spans="1:17">
      <c r="A305" s="60"/>
      <c r="B305" s="31"/>
      <c r="C305" s="23">
        <v>300</v>
      </c>
      <c r="D305" s="31" t="s">
        <v>1322</v>
      </c>
      <c r="E305" s="26" t="s">
        <v>1323</v>
      </c>
      <c r="F305" s="26"/>
      <c r="G305" s="26" t="s">
        <v>1319</v>
      </c>
      <c r="H305" s="60" t="s">
        <v>597</v>
      </c>
      <c r="I305" s="26" t="s">
        <v>809</v>
      </c>
      <c r="J305" s="53" t="s">
        <v>599</v>
      </c>
      <c r="K305" s="57" t="s">
        <v>600</v>
      </c>
      <c r="L305" s="57" t="s">
        <v>601</v>
      </c>
      <c r="M305" s="31" t="s">
        <v>404</v>
      </c>
      <c r="N305" s="54" t="s">
        <v>602</v>
      </c>
      <c r="O305" s="54" t="s">
        <v>1320</v>
      </c>
      <c r="P305" s="57" t="s">
        <v>1321</v>
      </c>
      <c r="Q305" s="56" t="s">
        <v>602</v>
      </c>
    </row>
    <row r="306" ht="36" hidden="1" spans="1:17">
      <c r="A306" s="60">
        <v>213</v>
      </c>
      <c r="B306" s="31" t="s">
        <v>1324</v>
      </c>
      <c r="C306" s="23">
        <v>301</v>
      </c>
      <c r="D306" s="31" t="s">
        <v>1325</v>
      </c>
      <c r="E306" s="26" t="s">
        <v>1326</v>
      </c>
      <c r="F306" s="26"/>
      <c r="G306" s="26" t="s">
        <v>1327</v>
      </c>
      <c r="H306" s="60" t="s">
        <v>597</v>
      </c>
      <c r="I306" s="26" t="s">
        <v>809</v>
      </c>
      <c r="J306" s="53" t="s">
        <v>599</v>
      </c>
      <c r="K306" s="57" t="s">
        <v>600</v>
      </c>
      <c r="L306" s="57" t="s">
        <v>601</v>
      </c>
      <c r="M306" s="31" t="s">
        <v>1328</v>
      </c>
      <c r="N306" s="54" t="s">
        <v>602</v>
      </c>
      <c r="O306" s="54" t="s">
        <v>1320</v>
      </c>
      <c r="P306" s="57" t="s">
        <v>1329</v>
      </c>
      <c r="Q306" s="56" t="s">
        <v>602</v>
      </c>
    </row>
    <row r="307" ht="36" hidden="1" spans="1:17">
      <c r="A307" s="60">
        <v>214</v>
      </c>
      <c r="B307" s="31" t="s">
        <v>1330</v>
      </c>
      <c r="C307" s="23">
        <v>302</v>
      </c>
      <c r="D307" s="31" t="s">
        <v>1331</v>
      </c>
      <c r="E307" s="26" t="s">
        <v>1332</v>
      </c>
      <c r="F307" s="26"/>
      <c r="G307" s="26" t="s">
        <v>1333</v>
      </c>
      <c r="H307" s="60" t="s">
        <v>597</v>
      </c>
      <c r="I307" s="26" t="s">
        <v>809</v>
      </c>
      <c r="J307" s="53" t="s">
        <v>599</v>
      </c>
      <c r="K307" s="57" t="s">
        <v>600</v>
      </c>
      <c r="L307" s="57" t="s">
        <v>601</v>
      </c>
      <c r="M307" s="31" t="s">
        <v>404</v>
      </c>
      <c r="N307" s="54" t="s">
        <v>602</v>
      </c>
      <c r="O307" s="54" t="s">
        <v>1320</v>
      </c>
      <c r="P307" s="57" t="s">
        <v>1334</v>
      </c>
      <c r="Q307" s="56" t="s">
        <v>602</v>
      </c>
    </row>
    <row r="308" ht="36.75" hidden="1" spans="1:17">
      <c r="A308" s="60">
        <v>215</v>
      </c>
      <c r="B308" s="31" t="s">
        <v>1335</v>
      </c>
      <c r="C308" s="23">
        <v>303</v>
      </c>
      <c r="D308" s="31" t="s">
        <v>1336</v>
      </c>
      <c r="E308" s="26" t="s">
        <v>1337</v>
      </c>
      <c r="F308" s="26"/>
      <c r="G308" s="26" t="s">
        <v>1338</v>
      </c>
      <c r="H308" s="60" t="s">
        <v>597</v>
      </c>
      <c r="I308" s="26" t="s">
        <v>809</v>
      </c>
      <c r="J308" s="53" t="s">
        <v>599</v>
      </c>
      <c r="K308" s="57" t="s">
        <v>600</v>
      </c>
      <c r="L308" s="57" t="s">
        <v>601</v>
      </c>
      <c r="M308" s="31" t="s">
        <v>25</v>
      </c>
      <c r="N308" s="54" t="s">
        <v>602</v>
      </c>
      <c r="O308" s="54" t="s">
        <v>1339</v>
      </c>
      <c r="P308" s="57" t="s">
        <v>1340</v>
      </c>
      <c r="Q308" s="56" t="s">
        <v>602</v>
      </c>
    </row>
    <row r="309" ht="36" hidden="1" spans="1:17">
      <c r="A309" s="60">
        <v>216</v>
      </c>
      <c r="B309" s="31" t="s">
        <v>1341</v>
      </c>
      <c r="C309" s="23">
        <v>304</v>
      </c>
      <c r="D309" s="31" t="s">
        <v>1342</v>
      </c>
      <c r="E309" s="26" t="s">
        <v>1343</v>
      </c>
      <c r="F309" s="26"/>
      <c r="G309" s="26" t="s">
        <v>1344</v>
      </c>
      <c r="H309" s="60" t="s">
        <v>597</v>
      </c>
      <c r="I309" s="26" t="s">
        <v>809</v>
      </c>
      <c r="J309" s="53" t="s">
        <v>599</v>
      </c>
      <c r="K309" s="57" t="s">
        <v>600</v>
      </c>
      <c r="L309" s="57" t="s">
        <v>601</v>
      </c>
      <c r="M309" s="31" t="s">
        <v>25</v>
      </c>
      <c r="N309" s="54" t="s">
        <v>602</v>
      </c>
      <c r="O309" s="54" t="s">
        <v>1339</v>
      </c>
      <c r="P309" s="57" t="s">
        <v>1345</v>
      </c>
      <c r="Q309" s="56" t="s">
        <v>602</v>
      </c>
    </row>
    <row r="310" ht="48.75" hidden="1" spans="1:17">
      <c r="A310" s="60">
        <v>217</v>
      </c>
      <c r="B310" s="31" t="s">
        <v>1346</v>
      </c>
      <c r="C310" s="23">
        <v>305</v>
      </c>
      <c r="D310" s="31" t="s">
        <v>1347</v>
      </c>
      <c r="E310" s="26" t="s">
        <v>1348</v>
      </c>
      <c r="F310" s="26"/>
      <c r="G310" s="26" t="s">
        <v>1349</v>
      </c>
      <c r="H310" s="60" t="s">
        <v>597</v>
      </c>
      <c r="I310" s="26" t="s">
        <v>809</v>
      </c>
      <c r="J310" s="53" t="s">
        <v>599</v>
      </c>
      <c r="K310" s="57" t="s">
        <v>600</v>
      </c>
      <c r="L310" s="57" t="s">
        <v>601</v>
      </c>
      <c r="M310" s="31" t="s">
        <v>404</v>
      </c>
      <c r="N310" s="54" t="s">
        <v>602</v>
      </c>
      <c r="O310" s="54" t="s">
        <v>1226</v>
      </c>
      <c r="P310" s="57" t="s">
        <v>1350</v>
      </c>
      <c r="Q310" s="56" t="s">
        <v>602</v>
      </c>
    </row>
    <row r="311" s="130" customFormat="1" ht="36" hidden="1" spans="1:17">
      <c r="A311" s="136">
        <v>218</v>
      </c>
      <c r="B311" s="137" t="s">
        <v>1351</v>
      </c>
      <c r="C311" s="138">
        <v>306</v>
      </c>
      <c r="D311" s="137" t="s">
        <v>1352</v>
      </c>
      <c r="E311" s="139" t="s">
        <v>1353</v>
      </c>
      <c r="F311" s="139"/>
      <c r="G311" s="139" t="s">
        <v>1354</v>
      </c>
      <c r="H311" s="136" t="s">
        <v>597</v>
      </c>
      <c r="I311" s="139" t="s">
        <v>809</v>
      </c>
      <c r="J311" s="140" t="s">
        <v>599</v>
      </c>
      <c r="K311" s="141" t="s">
        <v>600</v>
      </c>
      <c r="L311" s="143" t="s">
        <v>865</v>
      </c>
      <c r="M311" s="139" t="s">
        <v>866</v>
      </c>
      <c r="N311" s="142" t="s">
        <v>602</v>
      </c>
      <c r="O311" s="142" t="s">
        <v>1226</v>
      </c>
      <c r="P311" s="141" t="s">
        <v>1355</v>
      </c>
      <c r="Q311" s="144" t="s">
        <v>602</v>
      </c>
    </row>
    <row r="312" s="130" customFormat="1" ht="36" hidden="1" spans="1:17">
      <c r="A312" s="136"/>
      <c r="B312" s="137"/>
      <c r="C312" s="138">
        <v>307</v>
      </c>
      <c r="D312" s="137" t="s">
        <v>1356</v>
      </c>
      <c r="E312" s="139" t="s">
        <v>1357</v>
      </c>
      <c r="F312" s="139"/>
      <c r="G312" s="139" t="s">
        <v>1354</v>
      </c>
      <c r="H312" s="136" t="s">
        <v>597</v>
      </c>
      <c r="I312" s="139" t="s">
        <v>809</v>
      </c>
      <c r="J312" s="140" t="s">
        <v>599</v>
      </c>
      <c r="K312" s="141" t="s">
        <v>600</v>
      </c>
      <c r="L312" s="143" t="s">
        <v>865</v>
      </c>
      <c r="M312" s="139" t="s">
        <v>866</v>
      </c>
      <c r="N312" s="142" t="s">
        <v>602</v>
      </c>
      <c r="O312" s="142" t="s">
        <v>1226</v>
      </c>
      <c r="P312" s="141" t="s">
        <v>1355</v>
      </c>
      <c r="Q312" s="144" t="s">
        <v>602</v>
      </c>
    </row>
    <row r="313" ht="48.75" spans="1:17">
      <c r="A313" s="60">
        <v>219</v>
      </c>
      <c r="B313" s="31" t="s">
        <v>1358</v>
      </c>
      <c r="C313" s="23">
        <v>308</v>
      </c>
      <c r="D313" s="31" t="s">
        <v>1359</v>
      </c>
      <c r="E313" s="26" t="s">
        <v>1360</v>
      </c>
      <c r="F313" s="26"/>
      <c r="G313" s="26" t="s">
        <v>1361</v>
      </c>
      <c r="H313" s="60" t="s">
        <v>597</v>
      </c>
      <c r="I313" s="26" t="s">
        <v>809</v>
      </c>
      <c r="J313" s="53" t="s">
        <v>599</v>
      </c>
      <c r="K313" s="57" t="s">
        <v>600</v>
      </c>
      <c r="L313" s="54" t="s">
        <v>610</v>
      </c>
      <c r="M313" s="31" t="s">
        <v>910</v>
      </c>
      <c r="N313" s="54" t="s">
        <v>602</v>
      </c>
      <c r="O313" s="54" t="s">
        <v>1226</v>
      </c>
      <c r="P313" s="57" t="s">
        <v>1362</v>
      </c>
      <c r="Q313" s="56" t="s">
        <v>602</v>
      </c>
    </row>
    <row r="314" ht="48.75" spans="1:17">
      <c r="A314" s="60">
        <v>220</v>
      </c>
      <c r="B314" s="31" t="s">
        <v>1363</v>
      </c>
      <c r="C314" s="23">
        <v>309</v>
      </c>
      <c r="D314" s="31" t="s">
        <v>1364</v>
      </c>
      <c r="E314" s="26" t="s">
        <v>1365</v>
      </c>
      <c r="F314" s="26"/>
      <c r="G314" s="26" t="s">
        <v>1366</v>
      </c>
      <c r="H314" s="60" t="s">
        <v>597</v>
      </c>
      <c r="I314" s="26" t="s">
        <v>809</v>
      </c>
      <c r="J314" s="53" t="s">
        <v>599</v>
      </c>
      <c r="K314" s="57" t="s">
        <v>600</v>
      </c>
      <c r="L314" s="54" t="s">
        <v>610</v>
      </c>
      <c r="M314" s="31" t="s">
        <v>910</v>
      </c>
      <c r="N314" s="54" t="s">
        <v>602</v>
      </c>
      <c r="O314" s="54" t="s">
        <v>1226</v>
      </c>
      <c r="P314" s="57" t="s">
        <v>1367</v>
      </c>
      <c r="Q314" s="56" t="s">
        <v>602</v>
      </c>
    </row>
    <row r="315" ht="60.75" spans="1:17">
      <c r="A315" s="60">
        <v>221</v>
      </c>
      <c r="B315" s="31" t="s">
        <v>1368</v>
      </c>
      <c r="C315" s="23">
        <v>310</v>
      </c>
      <c r="D315" s="31" t="s">
        <v>1369</v>
      </c>
      <c r="E315" s="26" t="s">
        <v>1370</v>
      </c>
      <c r="F315" s="26"/>
      <c r="G315" s="26" t="s">
        <v>1371</v>
      </c>
      <c r="H315" s="60" t="s">
        <v>597</v>
      </c>
      <c r="I315" s="26" t="s">
        <v>809</v>
      </c>
      <c r="J315" s="53" t="s">
        <v>599</v>
      </c>
      <c r="K315" s="57" t="s">
        <v>600</v>
      </c>
      <c r="L315" s="54" t="s">
        <v>610</v>
      </c>
      <c r="M315" s="31" t="s">
        <v>910</v>
      </c>
      <c r="N315" s="54" t="s">
        <v>602</v>
      </c>
      <c r="O315" s="54" t="s">
        <v>1226</v>
      </c>
      <c r="P315" s="57" t="s">
        <v>1372</v>
      </c>
      <c r="Q315" s="56" t="s">
        <v>602</v>
      </c>
    </row>
    <row r="316" ht="48.75" spans="1:17">
      <c r="A316" s="60">
        <v>222</v>
      </c>
      <c r="B316" s="31" t="s">
        <v>1373</v>
      </c>
      <c r="C316" s="23">
        <v>311</v>
      </c>
      <c r="D316" s="31" t="s">
        <v>1374</v>
      </c>
      <c r="E316" s="26" t="s">
        <v>1375</v>
      </c>
      <c r="F316" s="26"/>
      <c r="G316" s="26" t="s">
        <v>1376</v>
      </c>
      <c r="H316" s="60" t="s">
        <v>597</v>
      </c>
      <c r="I316" s="26" t="s">
        <v>809</v>
      </c>
      <c r="J316" s="53" t="s">
        <v>599</v>
      </c>
      <c r="K316" s="57" t="s">
        <v>600</v>
      </c>
      <c r="L316" s="54" t="s">
        <v>610</v>
      </c>
      <c r="M316" s="31" t="s">
        <v>910</v>
      </c>
      <c r="N316" s="54" t="s">
        <v>602</v>
      </c>
      <c r="O316" s="54" t="s">
        <v>1226</v>
      </c>
      <c r="P316" s="57" t="s">
        <v>1377</v>
      </c>
      <c r="Q316" s="56" t="s">
        <v>602</v>
      </c>
    </row>
    <row r="317" ht="48.75" hidden="1" spans="1:17">
      <c r="A317" s="60">
        <v>223</v>
      </c>
      <c r="B317" s="31" t="s">
        <v>1378</v>
      </c>
      <c r="C317" s="23">
        <v>312</v>
      </c>
      <c r="D317" s="31" t="s">
        <v>1379</v>
      </c>
      <c r="E317" s="26" t="s">
        <v>1380</v>
      </c>
      <c r="F317" s="26"/>
      <c r="G317" s="26" t="s">
        <v>1381</v>
      </c>
      <c r="H317" s="60" t="s">
        <v>597</v>
      </c>
      <c r="I317" s="26" t="s">
        <v>809</v>
      </c>
      <c r="J317" s="53" t="s">
        <v>599</v>
      </c>
      <c r="K317" s="57" t="s">
        <v>600</v>
      </c>
      <c r="L317" s="57" t="s">
        <v>601</v>
      </c>
      <c r="M317" s="31" t="s">
        <v>491</v>
      </c>
      <c r="N317" s="54" t="s">
        <v>602</v>
      </c>
      <c r="O317" s="54" t="s">
        <v>1226</v>
      </c>
      <c r="P317" s="57" t="s">
        <v>1382</v>
      </c>
      <c r="Q317" s="56" t="s">
        <v>602</v>
      </c>
    </row>
    <row r="318" ht="228" spans="1:17">
      <c r="A318" s="60">
        <v>224</v>
      </c>
      <c r="B318" s="23" t="s">
        <v>1383</v>
      </c>
      <c r="C318" s="23">
        <v>313</v>
      </c>
      <c r="D318" s="31" t="s">
        <v>1384</v>
      </c>
      <c r="E318" s="31" t="s">
        <v>1385</v>
      </c>
      <c r="F318" s="31"/>
      <c r="G318" s="31" t="s">
        <v>1386</v>
      </c>
      <c r="H318" s="23" t="s">
        <v>597</v>
      </c>
      <c r="I318" s="23" t="s">
        <v>809</v>
      </c>
      <c r="J318" s="53" t="s">
        <v>599</v>
      </c>
      <c r="K318" s="54" t="s">
        <v>600</v>
      </c>
      <c r="L318" s="54" t="s">
        <v>610</v>
      </c>
      <c r="M318" s="26" t="s">
        <v>1387</v>
      </c>
      <c r="N318" s="54" t="s">
        <v>602</v>
      </c>
      <c r="O318" s="54" t="s">
        <v>1388</v>
      </c>
      <c r="P318" s="54" t="s">
        <v>602</v>
      </c>
      <c r="Q318" s="56" t="s">
        <v>602</v>
      </c>
    </row>
    <row r="319" ht="144" spans="1:17">
      <c r="A319" s="60"/>
      <c r="B319" s="23"/>
      <c r="C319" s="23">
        <v>314</v>
      </c>
      <c r="D319" s="31" t="s">
        <v>1389</v>
      </c>
      <c r="E319" s="31" t="s">
        <v>1390</v>
      </c>
      <c r="F319" s="31"/>
      <c r="G319" s="31" t="s">
        <v>1391</v>
      </c>
      <c r="H319" s="23"/>
      <c r="I319" s="23"/>
      <c r="J319" s="53" t="s">
        <v>599</v>
      </c>
      <c r="K319" s="54"/>
      <c r="L319" s="54" t="s">
        <v>610</v>
      </c>
      <c r="M319" s="26" t="s">
        <v>1387</v>
      </c>
      <c r="N319" s="54" t="s">
        <v>602</v>
      </c>
      <c r="O319" s="54" t="s">
        <v>1388</v>
      </c>
      <c r="P319" s="54" t="s">
        <v>602</v>
      </c>
      <c r="Q319" s="56" t="s">
        <v>602</v>
      </c>
    </row>
    <row r="320" ht="168" spans="1:17">
      <c r="A320" s="60">
        <v>225</v>
      </c>
      <c r="B320" s="23" t="s">
        <v>1392</v>
      </c>
      <c r="C320" s="23">
        <v>315</v>
      </c>
      <c r="D320" s="31" t="s">
        <v>1393</v>
      </c>
      <c r="E320" s="26" t="s">
        <v>1394</v>
      </c>
      <c r="F320" s="26"/>
      <c r="G320" s="26" t="s">
        <v>1395</v>
      </c>
      <c r="H320" s="60" t="s">
        <v>597</v>
      </c>
      <c r="I320" s="23" t="s">
        <v>809</v>
      </c>
      <c r="J320" s="53" t="s">
        <v>599</v>
      </c>
      <c r="K320" s="57" t="s">
        <v>600</v>
      </c>
      <c r="L320" s="54" t="s">
        <v>610</v>
      </c>
      <c r="M320" s="31" t="s">
        <v>910</v>
      </c>
      <c r="N320" s="54" t="s">
        <v>602</v>
      </c>
      <c r="O320" s="54" t="s">
        <v>1388</v>
      </c>
      <c r="P320" s="54" t="s">
        <v>602</v>
      </c>
      <c r="Q320" s="56" t="s">
        <v>602</v>
      </c>
    </row>
    <row r="321" ht="36" spans="1:17">
      <c r="A321" s="60"/>
      <c r="B321" s="23"/>
      <c r="C321" s="23">
        <v>316</v>
      </c>
      <c r="D321" s="31" t="s">
        <v>1396</v>
      </c>
      <c r="E321" s="31" t="s">
        <v>1397</v>
      </c>
      <c r="F321" s="31"/>
      <c r="G321" s="26" t="s">
        <v>1398</v>
      </c>
      <c r="H321" s="60"/>
      <c r="I321" s="23"/>
      <c r="J321" s="53" t="s">
        <v>599</v>
      </c>
      <c r="K321" s="57"/>
      <c r="L321" s="54" t="s">
        <v>610</v>
      </c>
      <c r="M321" s="31" t="s">
        <v>910</v>
      </c>
      <c r="N321" s="54" t="s">
        <v>602</v>
      </c>
      <c r="O321" s="54" t="s">
        <v>1388</v>
      </c>
      <c r="P321" s="54" t="s">
        <v>602</v>
      </c>
      <c r="Q321" s="56" t="s">
        <v>602</v>
      </c>
    </row>
    <row r="322" ht="48" spans="1:17">
      <c r="A322" s="60">
        <v>226</v>
      </c>
      <c r="B322" s="23" t="s">
        <v>1399</v>
      </c>
      <c r="C322" s="23">
        <v>317</v>
      </c>
      <c r="D322" s="31" t="s">
        <v>1400</v>
      </c>
      <c r="E322" s="31" t="s">
        <v>1401</v>
      </c>
      <c r="F322" s="31"/>
      <c r="G322" s="26" t="s">
        <v>1402</v>
      </c>
      <c r="H322" s="60" t="s">
        <v>597</v>
      </c>
      <c r="I322" s="23" t="s">
        <v>809</v>
      </c>
      <c r="J322" s="53" t="s">
        <v>599</v>
      </c>
      <c r="K322" s="57" t="s">
        <v>600</v>
      </c>
      <c r="L322" s="54" t="s">
        <v>610</v>
      </c>
      <c r="M322" s="31" t="s">
        <v>910</v>
      </c>
      <c r="N322" s="54" t="s">
        <v>602</v>
      </c>
      <c r="O322" s="54" t="s">
        <v>1388</v>
      </c>
      <c r="P322" s="54" t="s">
        <v>602</v>
      </c>
      <c r="Q322" s="56" t="s">
        <v>602</v>
      </c>
    </row>
    <row r="323" ht="48" spans="1:17">
      <c r="A323" s="60"/>
      <c r="B323" s="23"/>
      <c r="C323" s="23">
        <v>318</v>
      </c>
      <c r="D323" s="31" t="s">
        <v>1403</v>
      </c>
      <c r="E323" s="31" t="s">
        <v>1404</v>
      </c>
      <c r="F323" s="31"/>
      <c r="G323" s="26" t="s">
        <v>1402</v>
      </c>
      <c r="H323" s="60"/>
      <c r="I323" s="23"/>
      <c r="J323" s="53" t="s">
        <v>599</v>
      </c>
      <c r="K323" s="57"/>
      <c r="L323" s="54" t="s">
        <v>610</v>
      </c>
      <c r="M323" s="31" t="s">
        <v>910</v>
      </c>
      <c r="N323" s="54" t="s">
        <v>602</v>
      </c>
      <c r="O323" s="54" t="s">
        <v>1388</v>
      </c>
      <c r="P323" s="54" t="s">
        <v>602</v>
      </c>
      <c r="Q323" s="56" t="s">
        <v>602</v>
      </c>
    </row>
    <row r="324" ht="48" spans="1:17">
      <c r="A324" s="60"/>
      <c r="B324" s="23"/>
      <c r="C324" s="23">
        <v>319</v>
      </c>
      <c r="D324" s="31" t="s">
        <v>1405</v>
      </c>
      <c r="E324" s="31" t="s">
        <v>1406</v>
      </c>
      <c r="F324" s="31"/>
      <c r="G324" s="26" t="s">
        <v>1402</v>
      </c>
      <c r="H324" s="60"/>
      <c r="I324" s="23"/>
      <c r="J324" s="53" t="s">
        <v>599</v>
      </c>
      <c r="K324" s="57"/>
      <c r="L324" s="54" t="s">
        <v>610</v>
      </c>
      <c r="M324" s="31" t="s">
        <v>910</v>
      </c>
      <c r="N324" s="54" t="s">
        <v>602</v>
      </c>
      <c r="O324" s="54" t="s">
        <v>1388</v>
      </c>
      <c r="P324" s="54" t="s">
        <v>602</v>
      </c>
      <c r="Q324" s="56" t="s">
        <v>602</v>
      </c>
    </row>
    <row r="325" ht="48" spans="1:17">
      <c r="A325" s="60"/>
      <c r="B325" s="23"/>
      <c r="C325" s="23">
        <v>320</v>
      </c>
      <c r="D325" s="31" t="s">
        <v>1407</v>
      </c>
      <c r="E325" s="31" t="s">
        <v>1408</v>
      </c>
      <c r="F325" s="31"/>
      <c r="G325" s="26" t="s">
        <v>1402</v>
      </c>
      <c r="H325" s="60"/>
      <c r="I325" s="23"/>
      <c r="J325" s="53" t="s">
        <v>599</v>
      </c>
      <c r="K325" s="57"/>
      <c r="L325" s="54" t="s">
        <v>610</v>
      </c>
      <c r="M325" s="31" t="s">
        <v>910</v>
      </c>
      <c r="N325" s="54" t="s">
        <v>602</v>
      </c>
      <c r="O325" s="54" t="s">
        <v>1388</v>
      </c>
      <c r="P325" s="54" t="s">
        <v>602</v>
      </c>
      <c r="Q325" s="56" t="s">
        <v>602</v>
      </c>
    </row>
    <row r="326" ht="60" hidden="1" spans="1:17">
      <c r="A326" s="60">
        <v>227</v>
      </c>
      <c r="B326" s="31" t="s">
        <v>1409</v>
      </c>
      <c r="C326" s="23">
        <v>321</v>
      </c>
      <c r="D326" s="31" t="s">
        <v>1410</v>
      </c>
      <c r="E326" s="31" t="s">
        <v>1411</v>
      </c>
      <c r="F326" s="31"/>
      <c r="G326" s="26" t="s">
        <v>1412</v>
      </c>
      <c r="H326" s="60" t="s">
        <v>597</v>
      </c>
      <c r="I326" s="26" t="s">
        <v>809</v>
      </c>
      <c r="J326" s="53" t="s">
        <v>599</v>
      </c>
      <c r="K326" s="57" t="s">
        <v>600</v>
      </c>
      <c r="L326" s="54" t="s">
        <v>601</v>
      </c>
      <c r="M326" s="26" t="s">
        <v>491</v>
      </c>
      <c r="N326" s="54" t="s">
        <v>602</v>
      </c>
      <c r="O326" s="54" t="s">
        <v>1388</v>
      </c>
      <c r="P326" s="54" t="s">
        <v>1413</v>
      </c>
      <c r="Q326" s="56" t="s">
        <v>602</v>
      </c>
    </row>
    <row r="327" s="130" customFormat="1" ht="60" hidden="1" spans="1:17">
      <c r="A327" s="136">
        <v>228</v>
      </c>
      <c r="B327" s="137" t="s">
        <v>1414</v>
      </c>
      <c r="C327" s="138">
        <v>322</v>
      </c>
      <c r="D327" s="137" t="s">
        <v>1415</v>
      </c>
      <c r="E327" s="137" t="s">
        <v>1416</v>
      </c>
      <c r="F327" s="137"/>
      <c r="G327" s="139" t="s">
        <v>1417</v>
      </c>
      <c r="H327" s="136" t="s">
        <v>597</v>
      </c>
      <c r="I327" s="139" t="s">
        <v>809</v>
      </c>
      <c r="J327" s="140" t="s">
        <v>599</v>
      </c>
      <c r="K327" s="141" t="s">
        <v>600</v>
      </c>
      <c r="L327" s="142" t="s">
        <v>865</v>
      </c>
      <c r="M327" s="139" t="s">
        <v>866</v>
      </c>
      <c r="N327" s="142" t="s">
        <v>602</v>
      </c>
      <c r="O327" s="142" t="s">
        <v>1388</v>
      </c>
      <c r="P327" s="142" t="s">
        <v>1418</v>
      </c>
      <c r="Q327" s="144" t="s">
        <v>602</v>
      </c>
    </row>
    <row r="328" s="130" customFormat="1" ht="36" hidden="1" spans="1:17">
      <c r="A328" s="136">
        <v>229</v>
      </c>
      <c r="B328" s="137" t="s">
        <v>1419</v>
      </c>
      <c r="C328" s="138">
        <v>323</v>
      </c>
      <c r="D328" s="137" t="s">
        <v>1420</v>
      </c>
      <c r="E328" s="137" t="s">
        <v>1421</v>
      </c>
      <c r="F328" s="137"/>
      <c r="G328" s="139" t="s">
        <v>1422</v>
      </c>
      <c r="H328" s="136" t="s">
        <v>597</v>
      </c>
      <c r="I328" s="139" t="s">
        <v>809</v>
      </c>
      <c r="J328" s="140" t="s">
        <v>599</v>
      </c>
      <c r="K328" s="141" t="s">
        <v>600</v>
      </c>
      <c r="L328" s="142" t="s">
        <v>865</v>
      </c>
      <c r="M328" s="139" t="s">
        <v>866</v>
      </c>
      <c r="N328" s="142" t="s">
        <v>602</v>
      </c>
      <c r="O328" s="142" t="s">
        <v>1388</v>
      </c>
      <c r="P328" s="142" t="s">
        <v>1423</v>
      </c>
      <c r="Q328" s="144" t="s">
        <v>602</v>
      </c>
    </row>
    <row r="329" s="130" customFormat="1" ht="72" hidden="1" spans="1:17">
      <c r="A329" s="136">
        <v>230</v>
      </c>
      <c r="B329" s="137" t="s">
        <v>1424</v>
      </c>
      <c r="C329" s="138">
        <v>324</v>
      </c>
      <c r="D329" s="137" t="s">
        <v>1425</v>
      </c>
      <c r="E329" s="137" t="s">
        <v>1426</v>
      </c>
      <c r="F329" s="137"/>
      <c r="G329" s="139" t="s">
        <v>1427</v>
      </c>
      <c r="H329" s="136" t="s">
        <v>597</v>
      </c>
      <c r="I329" s="139" t="s">
        <v>809</v>
      </c>
      <c r="J329" s="140" t="s">
        <v>599</v>
      </c>
      <c r="K329" s="141" t="s">
        <v>600</v>
      </c>
      <c r="L329" s="142" t="s">
        <v>865</v>
      </c>
      <c r="M329" s="139" t="s">
        <v>866</v>
      </c>
      <c r="N329" s="142" t="s">
        <v>602</v>
      </c>
      <c r="O329" s="142" t="s">
        <v>1388</v>
      </c>
      <c r="P329" s="142" t="s">
        <v>1428</v>
      </c>
      <c r="Q329" s="144" t="s">
        <v>602</v>
      </c>
    </row>
    <row r="330" ht="72" hidden="1" spans="1:17">
      <c r="A330" s="60">
        <v>231</v>
      </c>
      <c r="B330" s="31" t="s">
        <v>1429</v>
      </c>
      <c r="C330" s="23">
        <v>325</v>
      </c>
      <c r="D330" s="31" t="s">
        <v>1430</v>
      </c>
      <c r="E330" s="31" t="s">
        <v>1431</v>
      </c>
      <c r="F330" s="31"/>
      <c r="G330" s="26" t="s">
        <v>1432</v>
      </c>
      <c r="H330" s="60" t="s">
        <v>597</v>
      </c>
      <c r="I330" s="26" t="s">
        <v>809</v>
      </c>
      <c r="J330" s="53" t="s">
        <v>599</v>
      </c>
      <c r="K330" s="57" t="s">
        <v>600</v>
      </c>
      <c r="L330" s="54" t="s">
        <v>601</v>
      </c>
      <c r="M330" s="26" t="s">
        <v>491</v>
      </c>
      <c r="N330" s="54" t="s">
        <v>602</v>
      </c>
      <c r="O330" s="54" t="s">
        <v>1388</v>
      </c>
      <c r="P330" s="54" t="s">
        <v>1433</v>
      </c>
      <c r="Q330" s="56" t="s">
        <v>602</v>
      </c>
    </row>
    <row r="331" ht="84" spans="1:17">
      <c r="A331" s="60">
        <v>232</v>
      </c>
      <c r="B331" s="31" t="s">
        <v>1434</v>
      </c>
      <c r="C331" s="23">
        <v>326</v>
      </c>
      <c r="D331" s="31" t="s">
        <v>1435</v>
      </c>
      <c r="E331" s="31" t="s">
        <v>1436</v>
      </c>
      <c r="F331" s="31"/>
      <c r="G331" s="26" t="s">
        <v>1437</v>
      </c>
      <c r="H331" s="60" t="s">
        <v>597</v>
      </c>
      <c r="I331" s="26" t="s">
        <v>809</v>
      </c>
      <c r="J331" s="53" t="s">
        <v>599</v>
      </c>
      <c r="K331" s="57" t="s">
        <v>600</v>
      </c>
      <c r="L331" s="54" t="s">
        <v>610</v>
      </c>
      <c r="M331" s="31" t="s">
        <v>910</v>
      </c>
      <c r="N331" s="54" t="s">
        <v>602</v>
      </c>
      <c r="O331" s="54" t="s">
        <v>1388</v>
      </c>
      <c r="P331" s="54" t="s">
        <v>1438</v>
      </c>
      <c r="Q331" s="56" t="s">
        <v>602</v>
      </c>
    </row>
    <row r="332" s="130" customFormat="1" ht="108" hidden="1" spans="1:17">
      <c r="A332" s="136">
        <v>233</v>
      </c>
      <c r="B332" s="137" t="s">
        <v>1439</v>
      </c>
      <c r="C332" s="138">
        <v>327</v>
      </c>
      <c r="D332" s="137" t="s">
        <v>1440</v>
      </c>
      <c r="E332" s="137" t="s">
        <v>1441</v>
      </c>
      <c r="F332" s="137"/>
      <c r="G332" s="139" t="s">
        <v>1442</v>
      </c>
      <c r="H332" s="136" t="s">
        <v>597</v>
      </c>
      <c r="I332" s="139" t="s">
        <v>809</v>
      </c>
      <c r="J332" s="140" t="s">
        <v>599</v>
      </c>
      <c r="K332" s="141" t="s">
        <v>600</v>
      </c>
      <c r="L332" s="142" t="s">
        <v>865</v>
      </c>
      <c r="M332" s="139" t="s">
        <v>866</v>
      </c>
      <c r="N332" s="142" t="s">
        <v>602</v>
      </c>
      <c r="O332" s="142" t="s">
        <v>1388</v>
      </c>
      <c r="P332" s="142" t="s">
        <v>1443</v>
      </c>
      <c r="Q332" s="144" t="s">
        <v>602</v>
      </c>
    </row>
    <row r="333" ht="60" hidden="1" spans="1:17">
      <c r="A333" s="60">
        <v>234</v>
      </c>
      <c r="B333" s="31" t="s">
        <v>1444</v>
      </c>
      <c r="C333" s="23">
        <v>328</v>
      </c>
      <c r="D333" s="31" t="s">
        <v>1445</v>
      </c>
      <c r="E333" s="31" t="s">
        <v>1446</v>
      </c>
      <c r="F333" s="31"/>
      <c r="G333" s="26" t="s">
        <v>1447</v>
      </c>
      <c r="H333" s="60" t="s">
        <v>597</v>
      </c>
      <c r="I333" s="26" t="s">
        <v>809</v>
      </c>
      <c r="J333" s="53" t="s">
        <v>599</v>
      </c>
      <c r="K333" s="57" t="s">
        <v>600</v>
      </c>
      <c r="L333" s="54" t="s">
        <v>601</v>
      </c>
      <c r="M333" s="26" t="s">
        <v>491</v>
      </c>
      <c r="N333" s="54" t="s">
        <v>602</v>
      </c>
      <c r="O333" s="54" t="s">
        <v>1388</v>
      </c>
      <c r="P333" s="54" t="s">
        <v>1448</v>
      </c>
      <c r="Q333" s="56" t="s">
        <v>602</v>
      </c>
    </row>
    <row r="334" ht="72" hidden="1" spans="1:17">
      <c r="A334" s="60">
        <v>235</v>
      </c>
      <c r="B334" s="31" t="s">
        <v>1449</v>
      </c>
      <c r="C334" s="23">
        <v>329</v>
      </c>
      <c r="D334" s="31" t="s">
        <v>1450</v>
      </c>
      <c r="E334" s="31" t="s">
        <v>1451</v>
      </c>
      <c r="F334" s="31"/>
      <c r="G334" s="26" t="s">
        <v>1452</v>
      </c>
      <c r="H334" s="60" t="s">
        <v>597</v>
      </c>
      <c r="I334" s="26" t="s">
        <v>809</v>
      </c>
      <c r="J334" s="53" t="s">
        <v>599</v>
      </c>
      <c r="K334" s="57" t="s">
        <v>600</v>
      </c>
      <c r="L334" s="54" t="s">
        <v>601</v>
      </c>
      <c r="M334" s="26" t="s">
        <v>25</v>
      </c>
      <c r="N334" s="54" t="s">
        <v>602</v>
      </c>
      <c r="O334" s="54" t="s">
        <v>1388</v>
      </c>
      <c r="P334" s="54" t="s">
        <v>1453</v>
      </c>
      <c r="Q334" s="56" t="s">
        <v>602</v>
      </c>
    </row>
    <row r="335" s="131" customFormat="1" ht="409.5" hidden="1" spans="1:17">
      <c r="A335" s="145">
        <v>236</v>
      </c>
      <c r="B335" s="146" t="s">
        <v>1454</v>
      </c>
      <c r="C335" s="147">
        <v>330</v>
      </c>
      <c r="D335" s="147" t="s">
        <v>1455</v>
      </c>
      <c r="E335" s="147" t="s">
        <v>1456</v>
      </c>
      <c r="F335" s="147"/>
      <c r="G335" s="148" t="s">
        <v>1457</v>
      </c>
      <c r="H335" s="145" t="s">
        <v>597</v>
      </c>
      <c r="I335" s="147" t="s">
        <v>1458</v>
      </c>
      <c r="J335" s="156" t="s">
        <v>599</v>
      </c>
      <c r="K335" s="157" t="s">
        <v>600</v>
      </c>
      <c r="L335" s="158" t="s">
        <v>865</v>
      </c>
      <c r="M335" s="145" t="s">
        <v>866</v>
      </c>
      <c r="N335" s="157" t="s">
        <v>602</v>
      </c>
      <c r="O335" s="158" t="s">
        <v>1459</v>
      </c>
      <c r="P335" s="157" t="s">
        <v>602</v>
      </c>
      <c r="Q335" s="160" t="s">
        <v>602</v>
      </c>
    </row>
    <row r="336" s="131" customFormat="1" ht="384" hidden="1" spans="1:17">
      <c r="A336" s="145"/>
      <c r="B336" s="149"/>
      <c r="C336" s="147">
        <v>331</v>
      </c>
      <c r="D336" s="147" t="s">
        <v>1460</v>
      </c>
      <c r="E336" s="147" t="s">
        <v>1461</v>
      </c>
      <c r="F336" s="147"/>
      <c r="G336" s="147" t="s">
        <v>1462</v>
      </c>
      <c r="H336" s="145"/>
      <c r="I336" s="147"/>
      <c r="J336" s="156" t="s">
        <v>599</v>
      </c>
      <c r="K336" s="157"/>
      <c r="L336" s="158" t="s">
        <v>865</v>
      </c>
      <c r="M336" s="145" t="s">
        <v>866</v>
      </c>
      <c r="N336" s="157" t="s">
        <v>602</v>
      </c>
      <c r="O336" s="158" t="s">
        <v>1459</v>
      </c>
      <c r="P336" s="157" t="s">
        <v>602</v>
      </c>
      <c r="Q336" s="160" t="s">
        <v>602</v>
      </c>
    </row>
    <row r="337" s="131" customFormat="1" ht="409.5" hidden="1" spans="1:17">
      <c r="A337" s="145"/>
      <c r="B337" s="149"/>
      <c r="C337" s="147">
        <v>332</v>
      </c>
      <c r="D337" s="147" t="s">
        <v>1463</v>
      </c>
      <c r="E337" s="147" t="s">
        <v>1464</v>
      </c>
      <c r="F337" s="147"/>
      <c r="G337" s="147" t="s">
        <v>1465</v>
      </c>
      <c r="H337" s="145"/>
      <c r="I337" s="147"/>
      <c r="J337" s="156" t="s">
        <v>599</v>
      </c>
      <c r="K337" s="157"/>
      <c r="L337" s="158" t="s">
        <v>865</v>
      </c>
      <c r="M337" s="145" t="s">
        <v>866</v>
      </c>
      <c r="N337" s="157" t="s">
        <v>602</v>
      </c>
      <c r="O337" s="158" t="s">
        <v>1459</v>
      </c>
      <c r="P337" s="157" t="s">
        <v>602</v>
      </c>
      <c r="Q337" s="160" t="s">
        <v>602</v>
      </c>
    </row>
    <row r="338" s="131" customFormat="1" ht="409.5" hidden="1" spans="1:17">
      <c r="A338" s="145"/>
      <c r="B338" s="149"/>
      <c r="C338" s="147">
        <v>333</v>
      </c>
      <c r="D338" s="147" t="s">
        <v>1466</v>
      </c>
      <c r="E338" s="147" t="s">
        <v>1467</v>
      </c>
      <c r="F338" s="147"/>
      <c r="G338" s="147" t="s">
        <v>1468</v>
      </c>
      <c r="H338" s="145"/>
      <c r="I338" s="147"/>
      <c r="J338" s="156" t="s">
        <v>599</v>
      </c>
      <c r="K338" s="157"/>
      <c r="L338" s="158" t="s">
        <v>865</v>
      </c>
      <c r="M338" s="145" t="s">
        <v>866</v>
      </c>
      <c r="N338" s="157" t="s">
        <v>602</v>
      </c>
      <c r="O338" s="158" t="s">
        <v>1459</v>
      </c>
      <c r="P338" s="157" t="s">
        <v>602</v>
      </c>
      <c r="Q338" s="160" t="s">
        <v>602</v>
      </c>
    </row>
    <row r="339" s="131" customFormat="1" ht="409.5" hidden="1" spans="1:17">
      <c r="A339" s="145"/>
      <c r="B339" s="149"/>
      <c r="C339" s="147">
        <v>334</v>
      </c>
      <c r="D339" s="147" t="s">
        <v>1469</v>
      </c>
      <c r="E339" s="147" t="s">
        <v>1470</v>
      </c>
      <c r="F339" s="147"/>
      <c r="G339" s="147" t="s">
        <v>1471</v>
      </c>
      <c r="H339" s="145"/>
      <c r="I339" s="147"/>
      <c r="J339" s="156" t="s">
        <v>599</v>
      </c>
      <c r="K339" s="157"/>
      <c r="L339" s="158" t="s">
        <v>865</v>
      </c>
      <c r="M339" s="145" t="s">
        <v>866</v>
      </c>
      <c r="N339" s="157" t="s">
        <v>602</v>
      </c>
      <c r="O339" s="158" t="s">
        <v>1459</v>
      </c>
      <c r="P339" s="157" t="s">
        <v>602</v>
      </c>
      <c r="Q339" s="160" t="s">
        <v>602</v>
      </c>
    </row>
    <row r="340" s="131" customFormat="1" ht="409.5" hidden="1" spans="1:17">
      <c r="A340" s="145"/>
      <c r="B340" s="149"/>
      <c r="C340" s="147">
        <v>335</v>
      </c>
      <c r="D340" s="147" t="s">
        <v>1472</v>
      </c>
      <c r="E340" s="147" t="s">
        <v>1473</v>
      </c>
      <c r="F340" s="147"/>
      <c r="G340" s="147" t="s">
        <v>1474</v>
      </c>
      <c r="H340" s="145"/>
      <c r="I340" s="147"/>
      <c r="J340" s="156" t="s">
        <v>599</v>
      </c>
      <c r="K340" s="157"/>
      <c r="L340" s="158" t="s">
        <v>865</v>
      </c>
      <c r="M340" s="145" t="s">
        <v>866</v>
      </c>
      <c r="N340" s="157" t="s">
        <v>602</v>
      </c>
      <c r="O340" s="158" t="s">
        <v>1459</v>
      </c>
      <c r="P340" s="157" t="s">
        <v>602</v>
      </c>
      <c r="Q340" s="160" t="s">
        <v>602</v>
      </c>
    </row>
    <row r="341" s="131" customFormat="1" ht="409.5" hidden="1" spans="1:17">
      <c r="A341" s="145"/>
      <c r="B341" s="149"/>
      <c r="C341" s="147">
        <v>336</v>
      </c>
      <c r="D341" s="147" t="s">
        <v>1475</v>
      </c>
      <c r="E341" s="147" t="s">
        <v>1476</v>
      </c>
      <c r="F341" s="147"/>
      <c r="G341" s="147" t="s">
        <v>1477</v>
      </c>
      <c r="H341" s="145"/>
      <c r="I341" s="147"/>
      <c r="J341" s="156" t="s">
        <v>599</v>
      </c>
      <c r="K341" s="157"/>
      <c r="L341" s="158" t="s">
        <v>865</v>
      </c>
      <c r="M341" s="145" t="s">
        <v>866</v>
      </c>
      <c r="N341" s="157" t="s">
        <v>602</v>
      </c>
      <c r="O341" s="158" t="s">
        <v>1459</v>
      </c>
      <c r="P341" s="157" t="s">
        <v>602</v>
      </c>
      <c r="Q341" s="160" t="s">
        <v>602</v>
      </c>
    </row>
    <row r="342" s="131" customFormat="1" ht="409.5" hidden="1" spans="1:17">
      <c r="A342" s="145"/>
      <c r="B342" s="149"/>
      <c r="C342" s="147">
        <v>337</v>
      </c>
      <c r="D342" s="147" t="s">
        <v>1478</v>
      </c>
      <c r="E342" s="147" t="s">
        <v>1479</v>
      </c>
      <c r="F342" s="147"/>
      <c r="G342" s="147" t="s">
        <v>1480</v>
      </c>
      <c r="H342" s="145"/>
      <c r="I342" s="147"/>
      <c r="J342" s="156" t="s">
        <v>599</v>
      </c>
      <c r="K342" s="157"/>
      <c r="L342" s="158" t="s">
        <v>865</v>
      </c>
      <c r="M342" s="145" t="s">
        <v>866</v>
      </c>
      <c r="N342" s="157" t="s">
        <v>602</v>
      </c>
      <c r="O342" s="158" t="s">
        <v>1459</v>
      </c>
      <c r="P342" s="157" t="s">
        <v>602</v>
      </c>
      <c r="Q342" s="160" t="s">
        <v>602</v>
      </c>
    </row>
    <row r="343" s="131" customFormat="1" ht="192" hidden="1" spans="1:17">
      <c r="A343" s="145"/>
      <c r="B343" s="149"/>
      <c r="C343" s="147">
        <v>338</v>
      </c>
      <c r="D343" s="147" t="s">
        <v>1481</v>
      </c>
      <c r="E343" s="147" t="s">
        <v>1482</v>
      </c>
      <c r="F343" s="147"/>
      <c r="G343" s="147" t="s">
        <v>1483</v>
      </c>
      <c r="H343" s="145"/>
      <c r="I343" s="147"/>
      <c r="J343" s="156" t="s">
        <v>599</v>
      </c>
      <c r="K343" s="157"/>
      <c r="L343" s="158" t="s">
        <v>865</v>
      </c>
      <c r="M343" s="145" t="s">
        <v>866</v>
      </c>
      <c r="N343" s="157" t="s">
        <v>602</v>
      </c>
      <c r="O343" s="158" t="s">
        <v>1459</v>
      </c>
      <c r="P343" s="157" t="s">
        <v>602</v>
      </c>
      <c r="Q343" s="160" t="s">
        <v>602</v>
      </c>
    </row>
    <row r="344" s="131" customFormat="1" ht="144" hidden="1" spans="1:17">
      <c r="A344" s="145"/>
      <c r="B344" s="149"/>
      <c r="C344" s="147">
        <v>339</v>
      </c>
      <c r="D344" s="147" t="s">
        <v>1484</v>
      </c>
      <c r="E344" s="147" t="s">
        <v>1485</v>
      </c>
      <c r="F344" s="147"/>
      <c r="G344" s="147" t="s">
        <v>1486</v>
      </c>
      <c r="H344" s="145"/>
      <c r="I344" s="147"/>
      <c r="J344" s="156" t="s">
        <v>599</v>
      </c>
      <c r="K344" s="157"/>
      <c r="L344" s="158" t="s">
        <v>865</v>
      </c>
      <c r="M344" s="145" t="s">
        <v>866</v>
      </c>
      <c r="N344" s="157" t="s">
        <v>602</v>
      </c>
      <c r="O344" s="158" t="s">
        <v>1459</v>
      </c>
      <c r="P344" s="157" t="s">
        <v>602</v>
      </c>
      <c r="Q344" s="160" t="s">
        <v>602</v>
      </c>
    </row>
    <row r="345" s="131" customFormat="1" ht="204" hidden="1" spans="1:17">
      <c r="A345" s="145"/>
      <c r="B345" s="149"/>
      <c r="C345" s="147">
        <v>340</v>
      </c>
      <c r="D345" s="147" t="s">
        <v>1487</v>
      </c>
      <c r="E345" s="147" t="s">
        <v>1488</v>
      </c>
      <c r="F345" s="147"/>
      <c r="G345" s="147" t="s">
        <v>1489</v>
      </c>
      <c r="H345" s="145"/>
      <c r="I345" s="147"/>
      <c r="J345" s="156" t="s">
        <v>599</v>
      </c>
      <c r="K345" s="157"/>
      <c r="L345" s="158" t="s">
        <v>865</v>
      </c>
      <c r="M345" s="145" t="s">
        <v>866</v>
      </c>
      <c r="N345" s="157" t="s">
        <v>602</v>
      </c>
      <c r="O345" s="158" t="s">
        <v>1459</v>
      </c>
      <c r="P345" s="157" t="s">
        <v>602</v>
      </c>
      <c r="Q345" s="160" t="s">
        <v>602</v>
      </c>
    </row>
    <row r="346" s="131" customFormat="1" ht="144" hidden="1" spans="1:17">
      <c r="A346" s="145"/>
      <c r="B346" s="149"/>
      <c r="C346" s="147">
        <v>341</v>
      </c>
      <c r="D346" s="147" t="s">
        <v>1490</v>
      </c>
      <c r="E346" s="147" t="s">
        <v>1491</v>
      </c>
      <c r="F346" s="147"/>
      <c r="G346" s="147" t="s">
        <v>1486</v>
      </c>
      <c r="H346" s="145"/>
      <c r="I346" s="147"/>
      <c r="J346" s="156" t="s">
        <v>599</v>
      </c>
      <c r="K346" s="157"/>
      <c r="L346" s="158" t="s">
        <v>865</v>
      </c>
      <c r="M346" s="145" t="s">
        <v>866</v>
      </c>
      <c r="N346" s="157" t="s">
        <v>602</v>
      </c>
      <c r="O346" s="158" t="s">
        <v>1459</v>
      </c>
      <c r="P346" s="157" t="s">
        <v>602</v>
      </c>
      <c r="Q346" s="160" t="s">
        <v>602</v>
      </c>
    </row>
    <row r="347" s="131" customFormat="1" ht="360" hidden="1" spans="1:17">
      <c r="A347" s="145"/>
      <c r="B347" s="149"/>
      <c r="C347" s="147">
        <v>342</v>
      </c>
      <c r="D347" s="147" t="s">
        <v>1492</v>
      </c>
      <c r="E347" s="147" t="s">
        <v>1493</v>
      </c>
      <c r="F347" s="147"/>
      <c r="G347" s="147" t="s">
        <v>1494</v>
      </c>
      <c r="H347" s="145"/>
      <c r="I347" s="147"/>
      <c r="J347" s="156" t="s">
        <v>599</v>
      </c>
      <c r="K347" s="157"/>
      <c r="L347" s="158" t="s">
        <v>865</v>
      </c>
      <c r="M347" s="145" t="s">
        <v>866</v>
      </c>
      <c r="N347" s="157" t="s">
        <v>602</v>
      </c>
      <c r="O347" s="158" t="s">
        <v>1459</v>
      </c>
      <c r="P347" s="157" t="s">
        <v>602</v>
      </c>
      <c r="Q347" s="160" t="s">
        <v>602</v>
      </c>
    </row>
    <row r="348" s="131" customFormat="1" ht="409.5" hidden="1" spans="1:17">
      <c r="A348" s="145"/>
      <c r="B348" s="149"/>
      <c r="C348" s="147">
        <v>343</v>
      </c>
      <c r="D348" s="147" t="s">
        <v>1495</v>
      </c>
      <c r="E348" s="147" t="s">
        <v>1496</v>
      </c>
      <c r="F348" s="147"/>
      <c r="G348" s="147" t="s">
        <v>1497</v>
      </c>
      <c r="H348" s="145"/>
      <c r="I348" s="147"/>
      <c r="J348" s="156" t="s">
        <v>599</v>
      </c>
      <c r="K348" s="157"/>
      <c r="L348" s="158" t="s">
        <v>865</v>
      </c>
      <c r="M348" s="145" t="s">
        <v>866</v>
      </c>
      <c r="N348" s="157" t="s">
        <v>602</v>
      </c>
      <c r="O348" s="158" t="s">
        <v>1459</v>
      </c>
      <c r="P348" s="157" t="s">
        <v>602</v>
      </c>
      <c r="Q348" s="160" t="s">
        <v>602</v>
      </c>
    </row>
    <row r="349" ht="409.5" hidden="1" spans="1:17">
      <c r="A349" s="60"/>
      <c r="B349" s="27"/>
      <c r="C349" s="23">
        <v>344</v>
      </c>
      <c r="D349" s="150" t="s">
        <v>1498</v>
      </c>
      <c r="E349" s="23" t="s">
        <v>1499</v>
      </c>
      <c r="F349" s="23"/>
      <c r="G349" s="23" t="s">
        <v>1468</v>
      </c>
      <c r="H349" s="60"/>
      <c r="I349" s="23"/>
      <c r="J349" s="53" t="s">
        <v>599</v>
      </c>
      <c r="K349" s="57"/>
      <c r="L349" s="54" t="s">
        <v>601</v>
      </c>
      <c r="M349" s="60" t="s">
        <v>491</v>
      </c>
      <c r="N349" s="57" t="s">
        <v>602</v>
      </c>
      <c r="O349" s="54" t="s">
        <v>1459</v>
      </c>
      <c r="P349" s="57" t="s">
        <v>602</v>
      </c>
      <c r="Q349" s="56" t="s">
        <v>602</v>
      </c>
    </row>
    <row r="350" ht="409.5" hidden="1" spans="1:17">
      <c r="A350" s="60"/>
      <c r="B350" s="27"/>
      <c r="C350" s="23">
        <v>345</v>
      </c>
      <c r="D350" s="150" t="s">
        <v>1500</v>
      </c>
      <c r="E350" s="23" t="s">
        <v>1501</v>
      </c>
      <c r="F350" s="23"/>
      <c r="G350" s="23" t="s">
        <v>1471</v>
      </c>
      <c r="H350" s="60"/>
      <c r="I350" s="23"/>
      <c r="J350" s="53" t="s">
        <v>599</v>
      </c>
      <c r="K350" s="57"/>
      <c r="L350" s="54" t="s">
        <v>601</v>
      </c>
      <c r="M350" s="60" t="s">
        <v>491</v>
      </c>
      <c r="N350" s="57" t="s">
        <v>602</v>
      </c>
      <c r="O350" s="54" t="s">
        <v>1459</v>
      </c>
      <c r="P350" s="57" t="s">
        <v>602</v>
      </c>
      <c r="Q350" s="56" t="s">
        <v>602</v>
      </c>
    </row>
    <row r="351" ht="48" hidden="1" spans="1:17">
      <c r="A351" s="60"/>
      <c r="B351" s="27"/>
      <c r="C351" s="23">
        <v>346</v>
      </c>
      <c r="D351" s="150" t="s">
        <v>1502</v>
      </c>
      <c r="E351" s="23" t="s">
        <v>1503</v>
      </c>
      <c r="F351" s="23"/>
      <c r="G351" s="23" t="s">
        <v>1504</v>
      </c>
      <c r="H351" s="60"/>
      <c r="I351" s="23"/>
      <c r="J351" s="53" t="s">
        <v>599</v>
      </c>
      <c r="K351" s="57"/>
      <c r="L351" s="54" t="s">
        <v>601</v>
      </c>
      <c r="M351" s="60" t="s">
        <v>491</v>
      </c>
      <c r="N351" s="57" t="s">
        <v>602</v>
      </c>
      <c r="O351" s="54" t="s">
        <v>1459</v>
      </c>
      <c r="P351" s="57" t="s">
        <v>602</v>
      </c>
      <c r="Q351" s="56" t="s">
        <v>602</v>
      </c>
    </row>
    <row r="352" ht="288" hidden="1" spans="1:17">
      <c r="A352" s="60"/>
      <c r="B352" s="27"/>
      <c r="C352" s="23">
        <v>347</v>
      </c>
      <c r="D352" s="150" t="s">
        <v>1505</v>
      </c>
      <c r="E352" s="23" t="s">
        <v>1506</v>
      </c>
      <c r="F352" s="23"/>
      <c r="G352" s="23" t="s">
        <v>1507</v>
      </c>
      <c r="H352" s="60"/>
      <c r="I352" s="23"/>
      <c r="J352" s="53" t="s">
        <v>599</v>
      </c>
      <c r="K352" s="57"/>
      <c r="L352" s="54" t="s">
        <v>601</v>
      </c>
      <c r="M352" s="60" t="s">
        <v>491</v>
      </c>
      <c r="N352" s="57" t="s">
        <v>602</v>
      </c>
      <c r="O352" s="54" t="s">
        <v>1459</v>
      </c>
      <c r="P352" s="57" t="s">
        <v>602</v>
      </c>
      <c r="Q352" s="56" t="s">
        <v>602</v>
      </c>
    </row>
    <row r="353" ht="228" hidden="1" spans="1:17">
      <c r="A353" s="60"/>
      <c r="B353" s="28"/>
      <c r="C353" s="23">
        <v>348</v>
      </c>
      <c r="D353" s="150" t="s">
        <v>1508</v>
      </c>
      <c r="E353" s="23" t="s">
        <v>1509</v>
      </c>
      <c r="F353" s="23"/>
      <c r="G353" s="23" t="s">
        <v>1510</v>
      </c>
      <c r="H353" s="60"/>
      <c r="I353" s="23"/>
      <c r="J353" s="53" t="s">
        <v>599</v>
      </c>
      <c r="K353" s="57"/>
      <c r="L353" s="54" t="s">
        <v>601</v>
      </c>
      <c r="M353" s="60" t="s">
        <v>491</v>
      </c>
      <c r="N353" s="57" t="s">
        <v>602</v>
      </c>
      <c r="O353" s="54" t="s">
        <v>1459</v>
      </c>
      <c r="P353" s="57" t="s">
        <v>602</v>
      </c>
      <c r="Q353" s="56" t="s">
        <v>602</v>
      </c>
    </row>
    <row r="354" ht="255.75" spans="1:17">
      <c r="A354" s="94">
        <v>237</v>
      </c>
      <c r="B354" s="24" t="s">
        <v>1511</v>
      </c>
      <c r="C354" s="23">
        <v>349</v>
      </c>
      <c r="D354" s="150" t="s">
        <v>1512</v>
      </c>
      <c r="E354" s="23" t="s">
        <v>1513</v>
      </c>
      <c r="F354" s="23"/>
      <c r="G354" s="23" t="s">
        <v>1514</v>
      </c>
      <c r="H354" s="60" t="s">
        <v>597</v>
      </c>
      <c r="I354" s="23" t="s">
        <v>1458</v>
      </c>
      <c r="J354" s="53" t="s">
        <v>599</v>
      </c>
      <c r="K354" s="57" t="s">
        <v>600</v>
      </c>
      <c r="L354" s="54" t="s">
        <v>610</v>
      </c>
      <c r="M354" s="60" t="s">
        <v>25</v>
      </c>
      <c r="N354" s="57" t="s">
        <v>602</v>
      </c>
      <c r="O354" s="57" t="s">
        <v>1515</v>
      </c>
      <c r="P354" s="57" t="s">
        <v>1516</v>
      </c>
      <c r="Q354" s="56" t="s">
        <v>602</v>
      </c>
    </row>
    <row r="355" ht="109.5" hidden="1" spans="1:17">
      <c r="A355" s="95"/>
      <c r="B355" s="28"/>
      <c r="C355" s="23">
        <v>350</v>
      </c>
      <c r="D355" s="150" t="s">
        <v>1517</v>
      </c>
      <c r="E355" s="23" t="s">
        <v>1518</v>
      </c>
      <c r="F355" s="23"/>
      <c r="G355" s="23" t="s">
        <v>1519</v>
      </c>
      <c r="H355" s="60"/>
      <c r="I355" s="23"/>
      <c r="J355" s="53" t="s">
        <v>599</v>
      </c>
      <c r="K355" s="57"/>
      <c r="L355" s="54" t="s">
        <v>601</v>
      </c>
      <c r="M355" s="60" t="s">
        <v>25</v>
      </c>
      <c r="N355" s="57" t="s">
        <v>602</v>
      </c>
      <c r="O355" s="57" t="s">
        <v>1515</v>
      </c>
      <c r="P355" s="57" t="s">
        <v>1516</v>
      </c>
      <c r="Q355" s="56" t="s">
        <v>602</v>
      </c>
    </row>
    <row r="356" ht="409.5" spans="1:17">
      <c r="A356" s="94">
        <v>238</v>
      </c>
      <c r="B356" s="24" t="s">
        <v>1520</v>
      </c>
      <c r="C356" s="23">
        <v>351</v>
      </c>
      <c r="D356" s="150" t="s">
        <v>1521</v>
      </c>
      <c r="E356" s="23" t="s">
        <v>1522</v>
      </c>
      <c r="F356" s="23"/>
      <c r="G356" s="23" t="s">
        <v>1523</v>
      </c>
      <c r="H356" s="60"/>
      <c r="I356" s="23"/>
      <c r="J356" s="53" t="s">
        <v>599</v>
      </c>
      <c r="K356" s="57"/>
      <c r="L356" s="54" t="s">
        <v>610</v>
      </c>
      <c r="M356" s="60" t="s">
        <v>25</v>
      </c>
      <c r="N356" s="57" t="s">
        <v>602</v>
      </c>
      <c r="O356" s="54" t="s">
        <v>1459</v>
      </c>
      <c r="P356" s="57" t="s">
        <v>1524</v>
      </c>
      <c r="Q356" s="56" t="s">
        <v>602</v>
      </c>
    </row>
    <row r="357" ht="409.5" spans="1:17">
      <c r="A357" s="103"/>
      <c r="B357" s="27"/>
      <c r="C357" s="23">
        <v>352</v>
      </c>
      <c r="D357" s="150" t="s">
        <v>1525</v>
      </c>
      <c r="E357" s="23" t="s">
        <v>1526</v>
      </c>
      <c r="F357" s="23"/>
      <c r="G357" s="23" t="s">
        <v>1527</v>
      </c>
      <c r="H357" s="60"/>
      <c r="I357" s="23"/>
      <c r="J357" s="53" t="s">
        <v>599</v>
      </c>
      <c r="K357" s="57"/>
      <c r="L357" s="54" t="s">
        <v>610</v>
      </c>
      <c r="M357" s="60" t="s">
        <v>25</v>
      </c>
      <c r="N357" s="57" t="s">
        <v>602</v>
      </c>
      <c r="O357" s="54" t="s">
        <v>1459</v>
      </c>
      <c r="P357" s="57" t="s">
        <v>1524</v>
      </c>
      <c r="Q357" s="56" t="s">
        <v>602</v>
      </c>
    </row>
    <row r="358" ht="409.5" spans="1:17">
      <c r="A358" s="103"/>
      <c r="B358" s="27"/>
      <c r="C358" s="23">
        <v>353</v>
      </c>
      <c r="D358" s="150" t="s">
        <v>1528</v>
      </c>
      <c r="E358" s="23" t="s">
        <v>1529</v>
      </c>
      <c r="F358" s="23"/>
      <c r="G358" s="23" t="s">
        <v>1530</v>
      </c>
      <c r="H358" s="60"/>
      <c r="I358" s="23"/>
      <c r="J358" s="53" t="s">
        <v>599</v>
      </c>
      <c r="K358" s="57"/>
      <c r="L358" s="54" t="s">
        <v>610</v>
      </c>
      <c r="M358" s="60" t="s">
        <v>25</v>
      </c>
      <c r="N358" s="57" t="s">
        <v>602</v>
      </c>
      <c r="O358" s="54" t="s">
        <v>1459</v>
      </c>
      <c r="P358" s="57" t="s">
        <v>1524</v>
      </c>
      <c r="Q358" s="56" t="s">
        <v>602</v>
      </c>
    </row>
    <row r="359" ht="409.5" spans="1:17">
      <c r="A359" s="103"/>
      <c r="B359" s="27"/>
      <c r="C359" s="23">
        <v>354</v>
      </c>
      <c r="D359" s="150" t="s">
        <v>1531</v>
      </c>
      <c r="E359" s="23" t="s">
        <v>1532</v>
      </c>
      <c r="F359" s="23"/>
      <c r="G359" s="23" t="s">
        <v>1533</v>
      </c>
      <c r="H359" s="60"/>
      <c r="I359" s="23"/>
      <c r="J359" s="53" t="s">
        <v>599</v>
      </c>
      <c r="K359" s="57"/>
      <c r="L359" s="54" t="s">
        <v>610</v>
      </c>
      <c r="M359" s="60" t="s">
        <v>25</v>
      </c>
      <c r="N359" s="57" t="s">
        <v>602</v>
      </c>
      <c r="O359" s="54" t="s">
        <v>1459</v>
      </c>
      <c r="P359" s="57" t="s">
        <v>1524</v>
      </c>
      <c r="Q359" s="56" t="s">
        <v>602</v>
      </c>
    </row>
    <row r="360" ht="156.75" spans="1:17">
      <c r="A360" s="103"/>
      <c r="B360" s="27"/>
      <c r="C360" s="23">
        <v>355</v>
      </c>
      <c r="D360" s="150" t="s">
        <v>1534</v>
      </c>
      <c r="E360" s="23" t="s">
        <v>1535</v>
      </c>
      <c r="F360" s="23"/>
      <c r="G360" s="23" t="s">
        <v>1536</v>
      </c>
      <c r="H360" s="60"/>
      <c r="I360" s="23"/>
      <c r="J360" s="53" t="s">
        <v>599</v>
      </c>
      <c r="K360" s="57"/>
      <c r="L360" s="54" t="s">
        <v>610</v>
      </c>
      <c r="M360" s="60" t="s">
        <v>25</v>
      </c>
      <c r="N360" s="57" t="s">
        <v>602</v>
      </c>
      <c r="O360" s="54" t="s">
        <v>1459</v>
      </c>
      <c r="P360" s="57" t="s">
        <v>1524</v>
      </c>
      <c r="Q360" s="56" t="s">
        <v>602</v>
      </c>
    </row>
    <row r="361" ht="409.5" spans="1:17">
      <c r="A361" s="103"/>
      <c r="B361" s="27"/>
      <c r="C361" s="23">
        <v>356</v>
      </c>
      <c r="D361" s="150" t="s">
        <v>1537</v>
      </c>
      <c r="E361" s="23" t="s">
        <v>1538</v>
      </c>
      <c r="F361" s="23"/>
      <c r="G361" s="23" t="s">
        <v>1539</v>
      </c>
      <c r="H361" s="60"/>
      <c r="I361" s="23"/>
      <c r="J361" s="53" t="s">
        <v>599</v>
      </c>
      <c r="K361" s="57"/>
      <c r="L361" s="54" t="s">
        <v>610</v>
      </c>
      <c r="M361" s="60" t="s">
        <v>25</v>
      </c>
      <c r="N361" s="57" t="s">
        <v>602</v>
      </c>
      <c r="O361" s="54" t="s">
        <v>1459</v>
      </c>
      <c r="P361" s="57" t="s">
        <v>1524</v>
      </c>
      <c r="Q361" s="56" t="s">
        <v>602</v>
      </c>
    </row>
    <row r="362" ht="409.5" spans="1:17">
      <c r="A362" s="103"/>
      <c r="B362" s="27"/>
      <c r="C362" s="23">
        <v>357</v>
      </c>
      <c r="D362" s="150" t="s">
        <v>1540</v>
      </c>
      <c r="E362" s="23" t="s">
        <v>1541</v>
      </c>
      <c r="F362" s="23"/>
      <c r="G362" s="23" t="s">
        <v>1542</v>
      </c>
      <c r="H362" s="60"/>
      <c r="I362" s="23"/>
      <c r="J362" s="53" t="s">
        <v>599</v>
      </c>
      <c r="K362" s="57"/>
      <c r="L362" s="54" t="s">
        <v>610</v>
      </c>
      <c r="M362" s="60" t="s">
        <v>25</v>
      </c>
      <c r="N362" s="57" t="s">
        <v>602</v>
      </c>
      <c r="O362" s="54" t="s">
        <v>1459</v>
      </c>
      <c r="P362" s="57" t="s">
        <v>1524</v>
      </c>
      <c r="Q362" s="56" t="s">
        <v>602</v>
      </c>
    </row>
    <row r="363" ht="373.5" spans="1:17">
      <c r="A363" s="103"/>
      <c r="B363" s="27"/>
      <c r="C363" s="23">
        <v>358</v>
      </c>
      <c r="D363" s="150" t="s">
        <v>1543</v>
      </c>
      <c r="E363" s="23" t="s">
        <v>1544</v>
      </c>
      <c r="F363" s="23"/>
      <c r="G363" s="23" t="s">
        <v>1545</v>
      </c>
      <c r="H363" s="60"/>
      <c r="I363" s="23"/>
      <c r="J363" s="53" t="s">
        <v>599</v>
      </c>
      <c r="K363" s="57"/>
      <c r="L363" s="54" t="s">
        <v>610</v>
      </c>
      <c r="M363" s="60" t="s">
        <v>25</v>
      </c>
      <c r="N363" s="57" t="s">
        <v>602</v>
      </c>
      <c r="O363" s="54" t="s">
        <v>1459</v>
      </c>
      <c r="P363" s="57" t="s">
        <v>1524</v>
      </c>
      <c r="Q363" s="56" t="s">
        <v>602</v>
      </c>
    </row>
    <row r="364" ht="409.5" spans="1:17">
      <c r="A364" s="103"/>
      <c r="B364" s="27"/>
      <c r="C364" s="23">
        <v>359</v>
      </c>
      <c r="D364" s="150" t="s">
        <v>1546</v>
      </c>
      <c r="E364" s="23" t="s">
        <v>1547</v>
      </c>
      <c r="F364" s="23"/>
      <c r="G364" s="23" t="s">
        <v>1548</v>
      </c>
      <c r="H364" s="60"/>
      <c r="I364" s="23"/>
      <c r="J364" s="53" t="s">
        <v>599</v>
      </c>
      <c r="K364" s="57"/>
      <c r="L364" s="54" t="s">
        <v>610</v>
      </c>
      <c r="M364" s="60" t="s">
        <v>25</v>
      </c>
      <c r="N364" s="57" t="s">
        <v>602</v>
      </c>
      <c r="O364" s="54" t="s">
        <v>1459</v>
      </c>
      <c r="P364" s="57" t="s">
        <v>1524</v>
      </c>
      <c r="Q364" s="56" t="s">
        <v>602</v>
      </c>
    </row>
    <row r="365" ht="409.5" spans="1:17">
      <c r="A365" s="103"/>
      <c r="B365" s="27"/>
      <c r="C365" s="23">
        <v>360</v>
      </c>
      <c r="D365" s="150" t="s">
        <v>1549</v>
      </c>
      <c r="E365" s="23" t="s">
        <v>1550</v>
      </c>
      <c r="F365" s="23"/>
      <c r="G365" s="23" t="s">
        <v>1551</v>
      </c>
      <c r="H365" s="60"/>
      <c r="I365" s="23"/>
      <c r="J365" s="53" t="s">
        <v>599</v>
      </c>
      <c r="K365" s="57"/>
      <c r="L365" s="54" t="s">
        <v>610</v>
      </c>
      <c r="M365" s="60" t="s">
        <v>25</v>
      </c>
      <c r="N365" s="57" t="s">
        <v>602</v>
      </c>
      <c r="O365" s="54" t="s">
        <v>1459</v>
      </c>
      <c r="P365" s="57" t="s">
        <v>1524</v>
      </c>
      <c r="Q365" s="56" t="s">
        <v>602</v>
      </c>
    </row>
    <row r="366" ht="156.75" spans="1:17">
      <c r="A366" s="95"/>
      <c r="B366" s="28"/>
      <c r="C366" s="23">
        <v>361</v>
      </c>
      <c r="D366" s="150" t="s">
        <v>1552</v>
      </c>
      <c r="E366" s="23" t="s">
        <v>1553</v>
      </c>
      <c r="F366" s="23"/>
      <c r="G366" s="23" t="s">
        <v>1536</v>
      </c>
      <c r="H366" s="60"/>
      <c r="I366" s="23"/>
      <c r="J366" s="53" t="s">
        <v>599</v>
      </c>
      <c r="K366" s="57"/>
      <c r="L366" s="54" t="s">
        <v>610</v>
      </c>
      <c r="M366" s="60" t="s">
        <v>25</v>
      </c>
      <c r="N366" s="57" t="s">
        <v>602</v>
      </c>
      <c r="O366" s="54" t="s">
        <v>1459</v>
      </c>
      <c r="P366" s="57" t="s">
        <v>1524</v>
      </c>
      <c r="Q366" s="56" t="s">
        <v>602</v>
      </c>
    </row>
    <row r="367" s="131" customFormat="1" ht="363.75" hidden="1" spans="1:17">
      <c r="A367" s="151">
        <v>239</v>
      </c>
      <c r="B367" s="146" t="s">
        <v>1554</v>
      </c>
      <c r="C367" s="147">
        <v>362</v>
      </c>
      <c r="D367" s="147" t="s">
        <v>1555</v>
      </c>
      <c r="E367" s="147" t="s">
        <v>1556</v>
      </c>
      <c r="F367" s="147"/>
      <c r="G367" s="147" t="s">
        <v>1557</v>
      </c>
      <c r="H367" s="145" t="s">
        <v>597</v>
      </c>
      <c r="I367" s="147" t="s">
        <v>1458</v>
      </c>
      <c r="J367" s="156" t="s">
        <v>599</v>
      </c>
      <c r="K367" s="157" t="s">
        <v>600</v>
      </c>
      <c r="L367" s="158" t="s">
        <v>865</v>
      </c>
      <c r="M367" s="159" t="s">
        <v>866</v>
      </c>
      <c r="N367" s="157" t="s">
        <v>602</v>
      </c>
      <c r="O367" s="157" t="s">
        <v>1459</v>
      </c>
      <c r="P367" s="157" t="s">
        <v>1558</v>
      </c>
      <c r="Q367" s="160" t="s">
        <v>602</v>
      </c>
    </row>
    <row r="368" s="131" customFormat="1" ht="36.75" hidden="1" spans="1:17">
      <c r="A368" s="152"/>
      <c r="B368" s="153"/>
      <c r="C368" s="147">
        <v>363</v>
      </c>
      <c r="D368" s="147" t="s">
        <v>1559</v>
      </c>
      <c r="E368" s="147" t="s">
        <v>1560</v>
      </c>
      <c r="F368" s="147"/>
      <c r="G368" s="147" t="s">
        <v>1561</v>
      </c>
      <c r="H368" s="145"/>
      <c r="I368" s="147"/>
      <c r="J368" s="156" t="s">
        <v>599</v>
      </c>
      <c r="K368" s="157"/>
      <c r="L368" s="158" t="s">
        <v>865</v>
      </c>
      <c r="M368" s="159" t="s">
        <v>866</v>
      </c>
      <c r="N368" s="157" t="s">
        <v>602</v>
      </c>
      <c r="O368" s="157" t="s">
        <v>1459</v>
      </c>
      <c r="P368" s="157" t="s">
        <v>1558</v>
      </c>
      <c r="Q368" s="160" t="s">
        <v>602</v>
      </c>
    </row>
    <row r="369" s="131" customFormat="1" ht="409.5" hidden="1" spans="1:17">
      <c r="A369" s="145">
        <v>240</v>
      </c>
      <c r="B369" s="154" t="s">
        <v>1562</v>
      </c>
      <c r="C369" s="147">
        <v>364</v>
      </c>
      <c r="D369" s="147" t="s">
        <v>1563</v>
      </c>
      <c r="E369" s="147" t="s">
        <v>1564</v>
      </c>
      <c r="F369" s="147"/>
      <c r="G369" s="147" t="s">
        <v>1565</v>
      </c>
      <c r="H369" s="145"/>
      <c r="I369" s="147"/>
      <c r="J369" s="156" t="s">
        <v>599</v>
      </c>
      <c r="K369" s="157"/>
      <c r="L369" s="158" t="s">
        <v>865</v>
      </c>
      <c r="M369" s="159" t="s">
        <v>866</v>
      </c>
      <c r="N369" s="157" t="s">
        <v>602</v>
      </c>
      <c r="O369" s="157" t="s">
        <v>1459</v>
      </c>
      <c r="P369" s="157" t="s">
        <v>1566</v>
      </c>
      <c r="Q369" s="160" t="s">
        <v>602</v>
      </c>
    </row>
    <row r="370" ht="109.5" hidden="1" spans="1:17">
      <c r="A370" s="60">
        <v>241</v>
      </c>
      <c r="B370" s="68" t="s">
        <v>1567</v>
      </c>
      <c r="C370" s="23">
        <v>365</v>
      </c>
      <c r="D370" s="23" t="s">
        <v>1568</v>
      </c>
      <c r="E370" s="23" t="s">
        <v>1569</v>
      </c>
      <c r="F370" s="23"/>
      <c r="G370" s="23" t="s">
        <v>1570</v>
      </c>
      <c r="H370" s="60"/>
      <c r="I370" s="23"/>
      <c r="J370" s="53" t="s">
        <v>599</v>
      </c>
      <c r="K370" s="57"/>
      <c r="L370" s="54" t="s">
        <v>601</v>
      </c>
      <c r="M370" s="60" t="s">
        <v>25</v>
      </c>
      <c r="N370" s="57" t="s">
        <v>602</v>
      </c>
      <c r="O370" s="57" t="s">
        <v>1459</v>
      </c>
      <c r="P370" s="57" t="s">
        <v>1571</v>
      </c>
      <c r="Q370" s="56" t="s">
        <v>602</v>
      </c>
    </row>
    <row r="371" ht="145.5" hidden="1" spans="1:17">
      <c r="A371" s="60">
        <v>242</v>
      </c>
      <c r="B371" s="68" t="s">
        <v>1572</v>
      </c>
      <c r="C371" s="23">
        <v>366</v>
      </c>
      <c r="D371" s="23" t="s">
        <v>1573</v>
      </c>
      <c r="E371" s="23" t="s">
        <v>1574</v>
      </c>
      <c r="F371" s="23"/>
      <c r="G371" s="23" t="s">
        <v>1575</v>
      </c>
      <c r="H371" s="60"/>
      <c r="I371" s="23"/>
      <c r="J371" s="53" t="s">
        <v>599</v>
      </c>
      <c r="K371" s="57"/>
      <c r="L371" s="54" t="s">
        <v>601</v>
      </c>
      <c r="M371" s="60" t="s">
        <v>25</v>
      </c>
      <c r="N371" s="57" t="s">
        <v>602</v>
      </c>
      <c r="O371" s="57" t="s">
        <v>1515</v>
      </c>
      <c r="P371" s="57" t="s">
        <v>1576</v>
      </c>
      <c r="Q371" s="56" t="s">
        <v>602</v>
      </c>
    </row>
    <row r="372" s="131" customFormat="1" ht="182.25" hidden="1" spans="1:17">
      <c r="A372" s="145">
        <v>243</v>
      </c>
      <c r="B372" s="155" t="s">
        <v>1577</v>
      </c>
      <c r="C372" s="147">
        <v>367</v>
      </c>
      <c r="D372" s="147" t="s">
        <v>1578</v>
      </c>
      <c r="E372" s="147" t="s">
        <v>1579</v>
      </c>
      <c r="F372" s="147"/>
      <c r="G372" s="147" t="s">
        <v>1580</v>
      </c>
      <c r="H372" s="145"/>
      <c r="I372" s="147"/>
      <c r="J372" s="156" t="s">
        <v>599</v>
      </c>
      <c r="K372" s="157"/>
      <c r="L372" s="158" t="s">
        <v>865</v>
      </c>
      <c r="M372" s="159" t="s">
        <v>866</v>
      </c>
      <c r="N372" s="157" t="s">
        <v>602</v>
      </c>
      <c r="O372" s="157" t="s">
        <v>1459</v>
      </c>
      <c r="P372" s="157" t="s">
        <v>1581</v>
      </c>
      <c r="Q372" s="160" t="s">
        <v>602</v>
      </c>
    </row>
    <row r="373" s="131" customFormat="1" ht="121.5" hidden="1" spans="1:17">
      <c r="A373" s="145">
        <v>244</v>
      </c>
      <c r="B373" s="155" t="s">
        <v>1582</v>
      </c>
      <c r="C373" s="147">
        <v>368</v>
      </c>
      <c r="D373" s="147" t="s">
        <v>1583</v>
      </c>
      <c r="E373" s="147" t="s">
        <v>1584</v>
      </c>
      <c r="F373" s="147"/>
      <c r="G373" s="147" t="s">
        <v>1585</v>
      </c>
      <c r="H373" s="145"/>
      <c r="I373" s="147"/>
      <c r="J373" s="156" t="s">
        <v>599</v>
      </c>
      <c r="K373" s="157"/>
      <c r="L373" s="158" t="s">
        <v>865</v>
      </c>
      <c r="M373" s="159" t="s">
        <v>866</v>
      </c>
      <c r="N373" s="157" t="s">
        <v>602</v>
      </c>
      <c r="O373" s="157" t="s">
        <v>1459</v>
      </c>
      <c r="P373" s="157" t="s">
        <v>1586</v>
      </c>
      <c r="Q373" s="160" t="s">
        <v>602</v>
      </c>
    </row>
    <row r="374" s="131" customFormat="1" ht="325.5" hidden="1" spans="1:17">
      <c r="A374" s="145">
        <v>245</v>
      </c>
      <c r="B374" s="155" t="s">
        <v>1587</v>
      </c>
      <c r="C374" s="147">
        <v>369</v>
      </c>
      <c r="D374" s="147" t="s">
        <v>1588</v>
      </c>
      <c r="E374" s="147" t="s">
        <v>1589</v>
      </c>
      <c r="F374" s="147"/>
      <c r="G374" s="147" t="s">
        <v>1590</v>
      </c>
      <c r="H374" s="145"/>
      <c r="I374" s="147"/>
      <c r="J374" s="156" t="s">
        <v>599</v>
      </c>
      <c r="K374" s="157"/>
      <c r="L374" s="158" t="s">
        <v>865</v>
      </c>
      <c r="M374" s="159" t="s">
        <v>866</v>
      </c>
      <c r="N374" s="157" t="s">
        <v>602</v>
      </c>
      <c r="O374" s="157" t="s">
        <v>1459</v>
      </c>
      <c r="P374" s="157" t="s">
        <v>1591</v>
      </c>
      <c r="Q374" s="160" t="s">
        <v>602</v>
      </c>
    </row>
    <row r="375" s="131" customFormat="1" ht="157.5" hidden="1" spans="1:17">
      <c r="A375" s="145">
        <v>246</v>
      </c>
      <c r="B375" s="155" t="s">
        <v>1592</v>
      </c>
      <c r="C375" s="147">
        <v>370</v>
      </c>
      <c r="D375" s="147" t="s">
        <v>1593</v>
      </c>
      <c r="E375" s="147" t="s">
        <v>1594</v>
      </c>
      <c r="F375" s="147"/>
      <c r="G375" s="147" t="s">
        <v>1595</v>
      </c>
      <c r="H375" s="145"/>
      <c r="I375" s="147"/>
      <c r="J375" s="156" t="s">
        <v>599</v>
      </c>
      <c r="K375" s="157"/>
      <c r="L375" s="158" t="s">
        <v>865</v>
      </c>
      <c r="M375" s="159" t="s">
        <v>866</v>
      </c>
      <c r="N375" s="157" t="s">
        <v>602</v>
      </c>
      <c r="O375" s="157" t="s">
        <v>1459</v>
      </c>
      <c r="P375" s="157" t="s">
        <v>1596</v>
      </c>
      <c r="Q375" s="160" t="s">
        <v>602</v>
      </c>
    </row>
    <row r="376" ht="252" hidden="1" spans="1:17">
      <c r="A376" s="60">
        <v>247</v>
      </c>
      <c r="B376" s="68" t="s">
        <v>1597</v>
      </c>
      <c r="C376" s="23">
        <v>371</v>
      </c>
      <c r="D376" s="23" t="s">
        <v>1598</v>
      </c>
      <c r="E376" s="23" t="s">
        <v>1599</v>
      </c>
      <c r="F376" s="23"/>
      <c r="G376" s="23" t="s">
        <v>1600</v>
      </c>
      <c r="H376" s="60" t="s">
        <v>597</v>
      </c>
      <c r="I376" s="23" t="s">
        <v>1458</v>
      </c>
      <c r="J376" s="53" t="s">
        <v>599</v>
      </c>
      <c r="K376" s="57" t="s">
        <v>600</v>
      </c>
      <c r="L376" s="54" t="s">
        <v>601</v>
      </c>
      <c r="M376" s="60" t="s">
        <v>25</v>
      </c>
      <c r="N376" s="57" t="s">
        <v>602</v>
      </c>
      <c r="O376" s="57" t="s">
        <v>1459</v>
      </c>
      <c r="P376" s="57" t="s">
        <v>1601</v>
      </c>
      <c r="Q376" s="56" t="s">
        <v>602</v>
      </c>
    </row>
    <row r="377" s="131" customFormat="1" ht="409.5" hidden="1" spans="1:17">
      <c r="A377" s="145">
        <v>248</v>
      </c>
      <c r="B377" s="155" t="s">
        <v>1602</v>
      </c>
      <c r="C377" s="147">
        <v>372</v>
      </c>
      <c r="D377" s="147" t="s">
        <v>1603</v>
      </c>
      <c r="E377" s="147" t="s">
        <v>1604</v>
      </c>
      <c r="F377" s="147"/>
      <c r="G377" s="147" t="s">
        <v>1605</v>
      </c>
      <c r="H377" s="145" t="s">
        <v>597</v>
      </c>
      <c r="I377" s="147" t="s">
        <v>1458</v>
      </c>
      <c r="J377" s="156" t="s">
        <v>599</v>
      </c>
      <c r="K377" s="157" t="s">
        <v>600</v>
      </c>
      <c r="L377" s="158" t="s">
        <v>865</v>
      </c>
      <c r="M377" s="159" t="s">
        <v>866</v>
      </c>
      <c r="N377" s="157" t="s">
        <v>602</v>
      </c>
      <c r="O377" s="157" t="s">
        <v>1459</v>
      </c>
      <c r="P377" s="157" t="s">
        <v>1606</v>
      </c>
      <c r="Q377" s="160" t="s">
        <v>602</v>
      </c>
    </row>
    <row r="378" s="131" customFormat="1" ht="409.5" hidden="1" spans="1:17">
      <c r="A378" s="145">
        <v>249</v>
      </c>
      <c r="B378" s="155" t="s">
        <v>1607</v>
      </c>
      <c r="C378" s="147">
        <v>373</v>
      </c>
      <c r="D378" s="147" t="s">
        <v>1608</v>
      </c>
      <c r="E378" s="147" t="s">
        <v>1604</v>
      </c>
      <c r="F378" s="147"/>
      <c r="G378" s="147" t="s">
        <v>1605</v>
      </c>
      <c r="H378" s="145"/>
      <c r="I378" s="147"/>
      <c r="J378" s="156" t="s">
        <v>599</v>
      </c>
      <c r="K378" s="157"/>
      <c r="L378" s="158" t="s">
        <v>865</v>
      </c>
      <c r="M378" s="159" t="s">
        <v>866</v>
      </c>
      <c r="N378" s="157" t="s">
        <v>602</v>
      </c>
      <c r="O378" s="157" t="s">
        <v>1459</v>
      </c>
      <c r="P378" s="157" t="s">
        <v>1609</v>
      </c>
      <c r="Q378" s="160" t="s">
        <v>602</v>
      </c>
    </row>
    <row r="379" s="131" customFormat="1" ht="360.75" hidden="1" spans="1:17">
      <c r="A379" s="145">
        <v>250</v>
      </c>
      <c r="B379" s="155" t="s">
        <v>1610</v>
      </c>
      <c r="C379" s="147">
        <v>374</v>
      </c>
      <c r="D379" s="147" t="s">
        <v>1611</v>
      </c>
      <c r="E379" s="147" t="s">
        <v>1612</v>
      </c>
      <c r="F379" s="147"/>
      <c r="G379" s="147" t="s">
        <v>1613</v>
      </c>
      <c r="H379" s="145" t="s">
        <v>597</v>
      </c>
      <c r="I379" s="147" t="s">
        <v>1458</v>
      </c>
      <c r="J379" s="156" t="s">
        <v>599</v>
      </c>
      <c r="K379" s="157" t="s">
        <v>600</v>
      </c>
      <c r="L379" s="158" t="s">
        <v>865</v>
      </c>
      <c r="M379" s="159" t="s">
        <v>866</v>
      </c>
      <c r="N379" s="157" t="s">
        <v>602</v>
      </c>
      <c r="O379" s="157" t="s">
        <v>1459</v>
      </c>
      <c r="P379" s="157" t="s">
        <v>1614</v>
      </c>
      <c r="Q379" s="160" t="s">
        <v>602</v>
      </c>
    </row>
    <row r="380" ht="85.5" hidden="1" spans="1:17">
      <c r="A380" s="60">
        <v>251</v>
      </c>
      <c r="B380" s="68" t="s">
        <v>1615</v>
      </c>
      <c r="C380" s="23">
        <v>375</v>
      </c>
      <c r="D380" s="23" t="s">
        <v>1616</v>
      </c>
      <c r="E380" s="23" t="s">
        <v>1617</v>
      </c>
      <c r="F380" s="23"/>
      <c r="G380" s="23" t="s">
        <v>1618</v>
      </c>
      <c r="H380" s="60"/>
      <c r="I380" s="23"/>
      <c r="J380" s="53" t="s">
        <v>599</v>
      </c>
      <c r="K380" s="57"/>
      <c r="L380" s="54" t="s">
        <v>601</v>
      </c>
      <c r="M380" s="60" t="s">
        <v>25</v>
      </c>
      <c r="N380" s="57" t="s">
        <v>602</v>
      </c>
      <c r="O380" s="57" t="s">
        <v>1459</v>
      </c>
      <c r="P380" s="57" t="s">
        <v>1619</v>
      </c>
      <c r="Q380" s="56" t="s">
        <v>602</v>
      </c>
    </row>
    <row r="381" s="131" customFormat="1" ht="48" hidden="1" spans="1:17">
      <c r="A381" s="145">
        <v>252</v>
      </c>
      <c r="B381" s="155" t="s">
        <v>1620</v>
      </c>
      <c r="C381" s="147">
        <v>376</v>
      </c>
      <c r="D381" s="147" t="s">
        <v>1621</v>
      </c>
      <c r="E381" s="147" t="s">
        <v>1622</v>
      </c>
      <c r="F381" s="147"/>
      <c r="G381" s="147" t="s">
        <v>1623</v>
      </c>
      <c r="H381" s="145"/>
      <c r="I381" s="147"/>
      <c r="J381" s="156" t="s">
        <v>599</v>
      </c>
      <c r="K381" s="157"/>
      <c r="L381" s="158" t="s">
        <v>865</v>
      </c>
      <c r="M381" s="159" t="s">
        <v>866</v>
      </c>
      <c r="N381" s="157" t="s">
        <v>602</v>
      </c>
      <c r="O381" s="157" t="s">
        <v>1459</v>
      </c>
      <c r="P381" s="157" t="s">
        <v>1624</v>
      </c>
      <c r="Q381" s="160" t="s">
        <v>602</v>
      </c>
    </row>
    <row r="382" ht="252" hidden="1" spans="1:17">
      <c r="A382" s="94">
        <v>253</v>
      </c>
      <c r="B382" s="97" t="s">
        <v>1625</v>
      </c>
      <c r="C382" s="23">
        <v>377</v>
      </c>
      <c r="D382" s="150" t="s">
        <v>1626</v>
      </c>
      <c r="E382" s="23" t="s">
        <v>1627</v>
      </c>
      <c r="F382" s="23"/>
      <c r="G382" s="23" t="s">
        <v>1628</v>
      </c>
      <c r="H382" s="60" t="s">
        <v>597</v>
      </c>
      <c r="I382" s="23" t="s">
        <v>1458</v>
      </c>
      <c r="J382" s="53" t="s">
        <v>599</v>
      </c>
      <c r="K382" s="57" t="s">
        <v>600</v>
      </c>
      <c r="L382" s="54" t="s">
        <v>601</v>
      </c>
      <c r="M382" s="60" t="s">
        <v>25</v>
      </c>
      <c r="N382" s="57" t="s">
        <v>602</v>
      </c>
      <c r="O382" s="54" t="s">
        <v>1459</v>
      </c>
      <c r="P382" s="57" t="s">
        <v>1629</v>
      </c>
      <c r="Q382" s="56" t="s">
        <v>602</v>
      </c>
    </row>
    <row r="383" ht="264" hidden="1" spans="1:17">
      <c r="A383" s="103"/>
      <c r="B383" s="97"/>
      <c r="C383" s="23">
        <v>378</v>
      </c>
      <c r="D383" s="150" t="s">
        <v>1630</v>
      </c>
      <c r="E383" s="23" t="s">
        <v>1631</v>
      </c>
      <c r="F383" s="23"/>
      <c r="G383" s="23" t="s">
        <v>1632</v>
      </c>
      <c r="H383" s="60"/>
      <c r="I383" s="23"/>
      <c r="J383" s="53" t="s">
        <v>599</v>
      </c>
      <c r="K383" s="57"/>
      <c r="L383" s="54" t="s">
        <v>601</v>
      </c>
      <c r="M383" s="60" t="s">
        <v>25</v>
      </c>
      <c r="N383" s="57" t="s">
        <v>602</v>
      </c>
      <c r="O383" s="54" t="s">
        <v>1459</v>
      </c>
      <c r="P383" s="57" t="s">
        <v>1629</v>
      </c>
      <c r="Q383" s="56" t="s">
        <v>602</v>
      </c>
    </row>
    <row r="384" ht="252" hidden="1" spans="1:17">
      <c r="A384" s="103"/>
      <c r="B384" s="97"/>
      <c r="C384" s="23">
        <v>379</v>
      </c>
      <c r="D384" s="150" t="s">
        <v>1633</v>
      </c>
      <c r="E384" s="23" t="s">
        <v>1634</v>
      </c>
      <c r="F384" s="23"/>
      <c r="G384" s="23" t="s">
        <v>1628</v>
      </c>
      <c r="H384" s="60"/>
      <c r="I384" s="23"/>
      <c r="J384" s="53" t="s">
        <v>599</v>
      </c>
      <c r="K384" s="57"/>
      <c r="L384" s="54" t="s">
        <v>601</v>
      </c>
      <c r="M384" s="60" t="s">
        <v>25</v>
      </c>
      <c r="N384" s="57" t="s">
        <v>602</v>
      </c>
      <c r="O384" s="54" t="s">
        <v>1459</v>
      </c>
      <c r="P384" s="57" t="s">
        <v>1629</v>
      </c>
      <c r="Q384" s="56" t="s">
        <v>602</v>
      </c>
    </row>
    <row r="385" ht="252" hidden="1" spans="1:17">
      <c r="A385" s="103"/>
      <c r="B385" s="97"/>
      <c r="C385" s="23">
        <v>380</v>
      </c>
      <c r="D385" s="150" t="s">
        <v>1635</v>
      </c>
      <c r="E385" s="23" t="s">
        <v>1636</v>
      </c>
      <c r="F385" s="23"/>
      <c r="G385" s="23" t="s">
        <v>1628</v>
      </c>
      <c r="H385" s="60"/>
      <c r="I385" s="23"/>
      <c r="J385" s="53" t="s">
        <v>599</v>
      </c>
      <c r="K385" s="57"/>
      <c r="L385" s="54" t="s">
        <v>601</v>
      </c>
      <c r="M385" s="60" t="s">
        <v>25</v>
      </c>
      <c r="N385" s="57" t="s">
        <v>602</v>
      </c>
      <c r="O385" s="54" t="s">
        <v>1459</v>
      </c>
      <c r="P385" s="57" t="s">
        <v>1629</v>
      </c>
      <c r="Q385" s="56" t="s">
        <v>602</v>
      </c>
    </row>
    <row r="386" ht="252" hidden="1" spans="1:17">
      <c r="A386" s="103"/>
      <c r="B386" s="97"/>
      <c r="C386" s="23">
        <v>381</v>
      </c>
      <c r="D386" s="150" t="s">
        <v>1637</v>
      </c>
      <c r="E386" s="23" t="s">
        <v>1638</v>
      </c>
      <c r="F386" s="23"/>
      <c r="G386" s="23" t="s">
        <v>1628</v>
      </c>
      <c r="H386" s="60"/>
      <c r="I386" s="23"/>
      <c r="J386" s="53" t="s">
        <v>599</v>
      </c>
      <c r="K386" s="57"/>
      <c r="L386" s="54" t="s">
        <v>601</v>
      </c>
      <c r="M386" s="60" t="s">
        <v>25</v>
      </c>
      <c r="N386" s="57" t="s">
        <v>602</v>
      </c>
      <c r="O386" s="54" t="s">
        <v>1459</v>
      </c>
      <c r="P386" s="57" t="s">
        <v>1629</v>
      </c>
      <c r="Q386" s="56" t="s">
        <v>602</v>
      </c>
    </row>
    <row r="387" ht="252" hidden="1" spans="1:17">
      <c r="A387" s="103"/>
      <c r="B387" s="97"/>
      <c r="C387" s="23">
        <v>382</v>
      </c>
      <c r="D387" s="150" t="s">
        <v>1639</v>
      </c>
      <c r="E387" s="23" t="s">
        <v>1640</v>
      </c>
      <c r="F387" s="23"/>
      <c r="G387" s="23" t="s">
        <v>1628</v>
      </c>
      <c r="H387" s="60"/>
      <c r="I387" s="23"/>
      <c r="J387" s="53" t="s">
        <v>599</v>
      </c>
      <c r="K387" s="57"/>
      <c r="L387" s="54" t="s">
        <v>601</v>
      </c>
      <c r="M387" s="60" t="s">
        <v>25</v>
      </c>
      <c r="N387" s="57" t="s">
        <v>602</v>
      </c>
      <c r="O387" s="54" t="s">
        <v>1459</v>
      </c>
      <c r="P387" s="57" t="s">
        <v>1629</v>
      </c>
      <c r="Q387" s="56" t="s">
        <v>602</v>
      </c>
    </row>
    <row r="388" ht="252" hidden="1" spans="1:17">
      <c r="A388" s="103"/>
      <c r="B388" s="97"/>
      <c r="C388" s="23">
        <v>383</v>
      </c>
      <c r="D388" s="150" t="s">
        <v>1641</v>
      </c>
      <c r="E388" s="23" t="s">
        <v>1642</v>
      </c>
      <c r="F388" s="23"/>
      <c r="G388" s="23" t="s">
        <v>1628</v>
      </c>
      <c r="H388" s="60"/>
      <c r="I388" s="23"/>
      <c r="J388" s="53" t="s">
        <v>599</v>
      </c>
      <c r="K388" s="57"/>
      <c r="L388" s="54" t="s">
        <v>601</v>
      </c>
      <c r="M388" s="60" t="s">
        <v>25</v>
      </c>
      <c r="N388" s="57" t="s">
        <v>602</v>
      </c>
      <c r="O388" s="54" t="s">
        <v>1459</v>
      </c>
      <c r="P388" s="57" t="s">
        <v>1629</v>
      </c>
      <c r="Q388" s="56" t="s">
        <v>602</v>
      </c>
    </row>
    <row r="389" ht="252" spans="1:17">
      <c r="A389" s="103"/>
      <c r="B389" s="97"/>
      <c r="C389" s="23">
        <v>384</v>
      </c>
      <c r="D389" s="150" t="s">
        <v>1643</v>
      </c>
      <c r="E389" s="23" t="s">
        <v>1644</v>
      </c>
      <c r="F389" s="23"/>
      <c r="G389" s="23" t="s">
        <v>1628</v>
      </c>
      <c r="H389" s="60"/>
      <c r="I389" s="23"/>
      <c r="J389" s="53" t="s">
        <v>599</v>
      </c>
      <c r="K389" s="57"/>
      <c r="L389" s="54" t="s">
        <v>610</v>
      </c>
      <c r="M389" s="60" t="s">
        <v>25</v>
      </c>
      <c r="N389" s="57" t="s">
        <v>602</v>
      </c>
      <c r="O389" s="54" t="s">
        <v>1459</v>
      </c>
      <c r="P389" s="57" t="s">
        <v>1629</v>
      </c>
      <c r="Q389" s="56" t="s">
        <v>602</v>
      </c>
    </row>
    <row r="390" ht="252" hidden="1" spans="1:17">
      <c r="A390" s="103"/>
      <c r="B390" s="97"/>
      <c r="C390" s="23">
        <v>385</v>
      </c>
      <c r="D390" s="150" t="s">
        <v>1645</v>
      </c>
      <c r="E390" s="23" t="s">
        <v>1646</v>
      </c>
      <c r="F390" s="23"/>
      <c r="G390" s="23" t="s">
        <v>1628</v>
      </c>
      <c r="H390" s="60"/>
      <c r="I390" s="23"/>
      <c r="J390" s="53" t="s">
        <v>599</v>
      </c>
      <c r="K390" s="57"/>
      <c r="L390" s="54" t="s">
        <v>601</v>
      </c>
      <c r="M390" s="60" t="s">
        <v>25</v>
      </c>
      <c r="N390" s="57" t="s">
        <v>602</v>
      </c>
      <c r="O390" s="54" t="s">
        <v>1459</v>
      </c>
      <c r="P390" s="57" t="s">
        <v>1629</v>
      </c>
      <c r="Q390" s="56" t="s">
        <v>602</v>
      </c>
    </row>
    <row r="391" ht="409.5" hidden="1" spans="1:17">
      <c r="A391" s="103"/>
      <c r="B391" s="97"/>
      <c r="C391" s="23">
        <v>386</v>
      </c>
      <c r="D391" s="150" t="s">
        <v>1647</v>
      </c>
      <c r="E391" s="23" t="s">
        <v>1604</v>
      </c>
      <c r="F391" s="23"/>
      <c r="G391" s="23" t="s">
        <v>1648</v>
      </c>
      <c r="H391" s="60"/>
      <c r="I391" s="23"/>
      <c r="J391" s="53" t="s">
        <v>599</v>
      </c>
      <c r="K391" s="57"/>
      <c r="L391" s="54" t="s">
        <v>601</v>
      </c>
      <c r="M391" s="60" t="s">
        <v>25</v>
      </c>
      <c r="N391" s="57" t="s">
        <v>602</v>
      </c>
      <c r="O391" s="54" t="s">
        <v>1459</v>
      </c>
      <c r="P391" s="57" t="s">
        <v>1629</v>
      </c>
      <c r="Q391" s="56" t="s">
        <v>602</v>
      </c>
    </row>
    <row r="392" ht="132" hidden="1" spans="1:17">
      <c r="A392" s="103"/>
      <c r="B392" s="97"/>
      <c r="C392" s="23">
        <v>387</v>
      </c>
      <c r="D392" s="150" t="s">
        <v>1649</v>
      </c>
      <c r="E392" s="23" t="s">
        <v>1650</v>
      </c>
      <c r="F392" s="23"/>
      <c r="G392" s="23" t="s">
        <v>1651</v>
      </c>
      <c r="H392" s="60"/>
      <c r="I392" s="23"/>
      <c r="J392" s="53" t="s">
        <v>599</v>
      </c>
      <c r="K392" s="57"/>
      <c r="L392" s="54" t="s">
        <v>601</v>
      </c>
      <c r="M392" s="60" t="s">
        <v>25</v>
      </c>
      <c r="N392" s="57" t="s">
        <v>602</v>
      </c>
      <c r="O392" s="54" t="s">
        <v>1459</v>
      </c>
      <c r="P392" s="57" t="s">
        <v>1629</v>
      </c>
      <c r="Q392" s="56" t="s">
        <v>602</v>
      </c>
    </row>
    <row r="393" ht="252" hidden="1" spans="1:17">
      <c r="A393" s="103"/>
      <c r="B393" s="97"/>
      <c r="C393" s="23">
        <v>388</v>
      </c>
      <c r="D393" s="150" t="s">
        <v>1652</v>
      </c>
      <c r="E393" s="23" t="s">
        <v>1653</v>
      </c>
      <c r="F393" s="23"/>
      <c r="G393" s="23" t="s">
        <v>1628</v>
      </c>
      <c r="H393" s="60"/>
      <c r="I393" s="23"/>
      <c r="J393" s="53" t="s">
        <v>599</v>
      </c>
      <c r="K393" s="57"/>
      <c r="L393" s="54" t="s">
        <v>601</v>
      </c>
      <c r="M393" s="60" t="s">
        <v>25</v>
      </c>
      <c r="N393" s="57" t="s">
        <v>602</v>
      </c>
      <c r="O393" s="54" t="s">
        <v>1459</v>
      </c>
      <c r="P393" s="57" t="s">
        <v>1629</v>
      </c>
      <c r="Q393" s="56" t="s">
        <v>602</v>
      </c>
    </row>
    <row r="394" ht="97.5" hidden="1" spans="1:17">
      <c r="A394" s="161">
        <v>254</v>
      </c>
      <c r="B394" s="97" t="s">
        <v>1654</v>
      </c>
      <c r="C394" s="23">
        <v>389</v>
      </c>
      <c r="D394" s="23" t="s">
        <v>1655</v>
      </c>
      <c r="E394" s="23" t="s">
        <v>1656</v>
      </c>
      <c r="F394" s="23"/>
      <c r="G394" s="23" t="s">
        <v>1657</v>
      </c>
      <c r="H394" s="60"/>
      <c r="I394" s="23"/>
      <c r="J394" s="53" t="s">
        <v>599</v>
      </c>
      <c r="K394" s="57"/>
      <c r="L394" s="54" t="s">
        <v>601</v>
      </c>
      <c r="M394" s="60" t="s">
        <v>25</v>
      </c>
      <c r="N394" s="57" t="s">
        <v>602</v>
      </c>
      <c r="O394" s="57" t="s">
        <v>1459</v>
      </c>
      <c r="P394" s="57" t="s">
        <v>1658</v>
      </c>
      <c r="Q394" s="56" t="s">
        <v>602</v>
      </c>
    </row>
    <row r="395" s="131" customFormat="1" ht="72.75" hidden="1" spans="1:17">
      <c r="A395" s="162">
        <v>255</v>
      </c>
      <c r="B395" s="155" t="s">
        <v>1659</v>
      </c>
      <c r="C395" s="147">
        <v>390</v>
      </c>
      <c r="D395" s="147" t="s">
        <v>1660</v>
      </c>
      <c r="E395" s="147" t="s">
        <v>1661</v>
      </c>
      <c r="F395" s="147"/>
      <c r="G395" s="147" t="s">
        <v>1662</v>
      </c>
      <c r="H395" s="145"/>
      <c r="I395" s="147"/>
      <c r="J395" s="156" t="s">
        <v>599</v>
      </c>
      <c r="K395" s="157"/>
      <c r="L395" s="158" t="s">
        <v>865</v>
      </c>
      <c r="M395" s="159" t="s">
        <v>866</v>
      </c>
      <c r="N395" s="157" t="s">
        <v>602</v>
      </c>
      <c r="O395" s="157" t="s">
        <v>1459</v>
      </c>
      <c r="P395" s="157" t="s">
        <v>1663</v>
      </c>
      <c r="Q395" s="160" t="s">
        <v>602</v>
      </c>
    </row>
    <row r="396" s="131" customFormat="1" ht="36.75" hidden="1" spans="1:17">
      <c r="A396" s="145">
        <v>256</v>
      </c>
      <c r="B396" s="155" t="s">
        <v>1664</v>
      </c>
      <c r="C396" s="147">
        <v>391</v>
      </c>
      <c r="D396" s="147" t="s">
        <v>1665</v>
      </c>
      <c r="E396" s="147" t="s">
        <v>1666</v>
      </c>
      <c r="F396" s="147"/>
      <c r="G396" s="147" t="s">
        <v>1667</v>
      </c>
      <c r="H396" s="145" t="s">
        <v>597</v>
      </c>
      <c r="I396" s="147" t="s">
        <v>1458</v>
      </c>
      <c r="J396" s="156" t="s">
        <v>599</v>
      </c>
      <c r="K396" s="157" t="s">
        <v>600</v>
      </c>
      <c r="L396" s="158" t="s">
        <v>865</v>
      </c>
      <c r="M396" s="159" t="s">
        <v>866</v>
      </c>
      <c r="N396" s="157" t="s">
        <v>602</v>
      </c>
      <c r="O396" s="157" t="s">
        <v>1459</v>
      </c>
      <c r="P396" s="157" t="s">
        <v>1668</v>
      </c>
      <c r="Q396" s="160" t="s">
        <v>602</v>
      </c>
    </row>
    <row r="397" s="131" customFormat="1" ht="36.75" hidden="1" spans="1:17">
      <c r="A397" s="145">
        <v>255</v>
      </c>
      <c r="B397" s="155" t="s">
        <v>1669</v>
      </c>
      <c r="C397" s="147">
        <v>392</v>
      </c>
      <c r="D397" s="147" t="s">
        <v>1670</v>
      </c>
      <c r="E397" s="147" t="s">
        <v>1671</v>
      </c>
      <c r="F397" s="147"/>
      <c r="G397" s="147" t="s">
        <v>1667</v>
      </c>
      <c r="H397" s="145"/>
      <c r="I397" s="147"/>
      <c r="J397" s="156" t="s">
        <v>599</v>
      </c>
      <c r="K397" s="157"/>
      <c r="L397" s="158" t="s">
        <v>865</v>
      </c>
      <c r="M397" s="159" t="s">
        <v>866</v>
      </c>
      <c r="N397" s="157" t="s">
        <v>602</v>
      </c>
      <c r="O397" s="157" t="s">
        <v>1459</v>
      </c>
      <c r="P397" s="157" t="s">
        <v>1672</v>
      </c>
      <c r="Q397" s="160" t="s">
        <v>602</v>
      </c>
    </row>
    <row r="398" ht="84.75" hidden="1" spans="1:17">
      <c r="A398" s="60">
        <v>256</v>
      </c>
      <c r="B398" s="68" t="s">
        <v>1673</v>
      </c>
      <c r="C398" s="23">
        <v>393</v>
      </c>
      <c r="D398" s="23" t="s">
        <v>1674</v>
      </c>
      <c r="E398" s="23" t="s">
        <v>1675</v>
      </c>
      <c r="F398" s="23"/>
      <c r="G398" s="23" t="s">
        <v>1676</v>
      </c>
      <c r="H398" s="60"/>
      <c r="I398" s="23"/>
      <c r="J398" s="53" t="s">
        <v>599</v>
      </c>
      <c r="K398" s="57"/>
      <c r="L398" s="54" t="s">
        <v>601</v>
      </c>
      <c r="M398" s="60" t="s">
        <v>25</v>
      </c>
      <c r="N398" s="57" t="s">
        <v>602</v>
      </c>
      <c r="O398" s="57" t="s">
        <v>1459</v>
      </c>
      <c r="P398" s="57" t="s">
        <v>1677</v>
      </c>
      <c r="Q398" s="56" t="s">
        <v>602</v>
      </c>
    </row>
    <row r="399" s="131" customFormat="1" ht="97.5" hidden="1" spans="1:17">
      <c r="A399" s="151">
        <v>257</v>
      </c>
      <c r="B399" s="155" t="s">
        <v>1678</v>
      </c>
      <c r="C399" s="147">
        <v>394</v>
      </c>
      <c r="D399" s="147" t="s">
        <v>1679</v>
      </c>
      <c r="E399" s="147" t="s">
        <v>1680</v>
      </c>
      <c r="F399" s="147"/>
      <c r="G399" s="147" t="s">
        <v>1681</v>
      </c>
      <c r="H399" s="145" t="s">
        <v>597</v>
      </c>
      <c r="I399" s="147" t="s">
        <v>1458</v>
      </c>
      <c r="J399" s="156" t="s">
        <v>599</v>
      </c>
      <c r="K399" s="157" t="s">
        <v>600</v>
      </c>
      <c r="L399" s="158" t="s">
        <v>865</v>
      </c>
      <c r="M399" s="159" t="s">
        <v>866</v>
      </c>
      <c r="N399" s="157" t="s">
        <v>602</v>
      </c>
      <c r="O399" s="157" t="s">
        <v>1515</v>
      </c>
      <c r="P399" s="157" t="s">
        <v>1682</v>
      </c>
      <c r="Q399" s="160" t="s">
        <v>602</v>
      </c>
    </row>
    <row r="400" s="131" customFormat="1" ht="48.75" hidden="1" spans="1:17">
      <c r="A400" s="152"/>
      <c r="B400" s="155"/>
      <c r="C400" s="147">
        <v>395</v>
      </c>
      <c r="D400" s="147" t="s">
        <v>1683</v>
      </c>
      <c r="E400" s="147" t="s">
        <v>1684</v>
      </c>
      <c r="F400" s="147"/>
      <c r="G400" s="147" t="s">
        <v>1685</v>
      </c>
      <c r="H400" s="145"/>
      <c r="I400" s="147"/>
      <c r="J400" s="156" t="s">
        <v>599</v>
      </c>
      <c r="K400" s="157"/>
      <c r="L400" s="158" t="s">
        <v>865</v>
      </c>
      <c r="M400" s="159" t="s">
        <v>866</v>
      </c>
      <c r="N400" s="157" t="s">
        <v>602</v>
      </c>
      <c r="O400" s="157" t="s">
        <v>1515</v>
      </c>
      <c r="P400" s="157" t="s">
        <v>1682</v>
      </c>
      <c r="Q400" s="160" t="s">
        <v>602</v>
      </c>
    </row>
    <row r="401" ht="60.75" hidden="1" spans="1:17">
      <c r="A401" s="60">
        <v>258</v>
      </c>
      <c r="B401" s="68" t="s">
        <v>1686</v>
      </c>
      <c r="C401" s="23">
        <v>396</v>
      </c>
      <c r="D401" s="23" t="s">
        <v>1687</v>
      </c>
      <c r="E401" s="23" t="s">
        <v>1688</v>
      </c>
      <c r="F401" s="23"/>
      <c r="G401" s="23" t="s">
        <v>1689</v>
      </c>
      <c r="H401" s="60"/>
      <c r="I401" s="23"/>
      <c r="J401" s="53" t="s">
        <v>599</v>
      </c>
      <c r="K401" s="57"/>
      <c r="L401" s="54" t="s">
        <v>601</v>
      </c>
      <c r="M401" s="60" t="s">
        <v>25</v>
      </c>
      <c r="N401" s="57" t="s">
        <v>602</v>
      </c>
      <c r="O401" s="57" t="s">
        <v>1515</v>
      </c>
      <c r="P401" s="57" t="s">
        <v>1690</v>
      </c>
      <c r="Q401" s="56" t="s">
        <v>602</v>
      </c>
    </row>
    <row r="402" s="131" customFormat="1" ht="48" hidden="1" spans="1:17">
      <c r="A402" s="145">
        <v>259</v>
      </c>
      <c r="B402" s="155" t="s">
        <v>1691</v>
      </c>
      <c r="C402" s="147">
        <v>397</v>
      </c>
      <c r="D402" s="147" t="s">
        <v>1692</v>
      </c>
      <c r="E402" s="147" t="s">
        <v>1693</v>
      </c>
      <c r="F402" s="147"/>
      <c r="G402" s="147" t="s">
        <v>1694</v>
      </c>
      <c r="H402" s="145"/>
      <c r="I402" s="147"/>
      <c r="J402" s="156" t="s">
        <v>599</v>
      </c>
      <c r="K402" s="157"/>
      <c r="L402" s="158" t="s">
        <v>865</v>
      </c>
      <c r="M402" s="159" t="s">
        <v>866</v>
      </c>
      <c r="N402" s="157" t="s">
        <v>602</v>
      </c>
      <c r="O402" s="157" t="s">
        <v>1515</v>
      </c>
      <c r="P402" s="157" t="s">
        <v>1695</v>
      </c>
      <c r="Q402" s="160" t="s">
        <v>602</v>
      </c>
    </row>
    <row r="403" ht="84" hidden="1" spans="1:17">
      <c r="A403" s="94">
        <v>260</v>
      </c>
      <c r="B403" s="68" t="s">
        <v>1696</v>
      </c>
      <c r="C403" s="23">
        <v>398</v>
      </c>
      <c r="D403" s="23" t="s">
        <v>1697</v>
      </c>
      <c r="E403" s="23" t="s">
        <v>1698</v>
      </c>
      <c r="F403" s="23"/>
      <c r="G403" s="23" t="s">
        <v>1699</v>
      </c>
      <c r="H403" s="60" t="s">
        <v>597</v>
      </c>
      <c r="I403" s="23" t="s">
        <v>1458</v>
      </c>
      <c r="J403" s="53" t="s">
        <v>599</v>
      </c>
      <c r="K403" s="57" t="s">
        <v>600</v>
      </c>
      <c r="L403" s="54" t="s">
        <v>601</v>
      </c>
      <c r="M403" s="60" t="s">
        <v>25</v>
      </c>
      <c r="N403" s="57" t="s">
        <v>602</v>
      </c>
      <c r="O403" s="57" t="s">
        <v>1515</v>
      </c>
      <c r="P403" s="57" t="s">
        <v>1700</v>
      </c>
      <c r="Q403" s="56" t="s">
        <v>602</v>
      </c>
    </row>
    <row r="404" ht="84" hidden="1" spans="1:17">
      <c r="A404" s="103"/>
      <c r="B404" s="68"/>
      <c r="C404" s="23">
        <v>399</v>
      </c>
      <c r="D404" s="23" t="s">
        <v>1701</v>
      </c>
      <c r="E404" s="23" t="s">
        <v>1702</v>
      </c>
      <c r="F404" s="23"/>
      <c r="G404" s="23" t="s">
        <v>1699</v>
      </c>
      <c r="H404" s="60"/>
      <c r="I404" s="23"/>
      <c r="J404" s="53" t="s">
        <v>599</v>
      </c>
      <c r="K404" s="57"/>
      <c r="L404" s="54" t="s">
        <v>601</v>
      </c>
      <c r="M404" s="60" t="s">
        <v>25</v>
      </c>
      <c r="N404" s="57" t="s">
        <v>602</v>
      </c>
      <c r="O404" s="57" t="s">
        <v>1515</v>
      </c>
      <c r="P404" s="57" t="s">
        <v>1700</v>
      </c>
      <c r="Q404" s="56" t="s">
        <v>602</v>
      </c>
    </row>
    <row r="405" ht="36" hidden="1" spans="1:17">
      <c r="A405" s="103"/>
      <c r="B405" s="68"/>
      <c r="C405" s="23">
        <v>400</v>
      </c>
      <c r="D405" s="23" t="s">
        <v>1703</v>
      </c>
      <c r="E405" s="23" t="s">
        <v>1704</v>
      </c>
      <c r="F405" s="23"/>
      <c r="G405" s="23" t="s">
        <v>1705</v>
      </c>
      <c r="H405" s="60"/>
      <c r="I405" s="23"/>
      <c r="J405" s="53" t="s">
        <v>599</v>
      </c>
      <c r="K405" s="57"/>
      <c r="L405" s="54" t="s">
        <v>601</v>
      </c>
      <c r="M405" s="60" t="s">
        <v>25</v>
      </c>
      <c r="N405" s="57" t="s">
        <v>602</v>
      </c>
      <c r="O405" s="57" t="s">
        <v>1515</v>
      </c>
      <c r="P405" s="57" t="s">
        <v>1700</v>
      </c>
      <c r="Q405" s="56" t="s">
        <v>602</v>
      </c>
    </row>
    <row r="406" ht="84" hidden="1" spans="1:17">
      <c r="A406" s="103"/>
      <c r="B406" s="68"/>
      <c r="C406" s="23">
        <v>401</v>
      </c>
      <c r="D406" s="23" t="s">
        <v>1706</v>
      </c>
      <c r="E406" s="23" t="s">
        <v>1707</v>
      </c>
      <c r="F406" s="23"/>
      <c r="G406" s="23" t="s">
        <v>1699</v>
      </c>
      <c r="H406" s="60"/>
      <c r="I406" s="23"/>
      <c r="J406" s="53" t="s">
        <v>599</v>
      </c>
      <c r="K406" s="57"/>
      <c r="L406" s="54" t="s">
        <v>601</v>
      </c>
      <c r="M406" s="60" t="s">
        <v>25</v>
      </c>
      <c r="N406" s="57" t="s">
        <v>602</v>
      </c>
      <c r="O406" s="57" t="s">
        <v>1515</v>
      </c>
      <c r="P406" s="57" t="s">
        <v>1700</v>
      </c>
      <c r="Q406" s="56" t="s">
        <v>602</v>
      </c>
    </row>
    <row r="407" ht="84" hidden="1" spans="1:17">
      <c r="A407" s="103"/>
      <c r="B407" s="68"/>
      <c r="C407" s="23">
        <v>402</v>
      </c>
      <c r="D407" s="23" t="s">
        <v>1708</v>
      </c>
      <c r="E407" s="23" t="s">
        <v>1709</v>
      </c>
      <c r="F407" s="23"/>
      <c r="G407" s="23" t="s">
        <v>1699</v>
      </c>
      <c r="H407" s="60"/>
      <c r="I407" s="23"/>
      <c r="J407" s="53" t="s">
        <v>599</v>
      </c>
      <c r="K407" s="57"/>
      <c r="L407" s="54" t="s">
        <v>601</v>
      </c>
      <c r="M407" s="60" t="s">
        <v>25</v>
      </c>
      <c r="N407" s="57" t="s">
        <v>602</v>
      </c>
      <c r="O407" s="57" t="s">
        <v>1515</v>
      </c>
      <c r="P407" s="57" t="s">
        <v>1700</v>
      </c>
      <c r="Q407" s="56" t="s">
        <v>602</v>
      </c>
    </row>
    <row r="408" ht="48" hidden="1" spans="1:17">
      <c r="A408" s="103"/>
      <c r="B408" s="68"/>
      <c r="C408" s="23">
        <v>403</v>
      </c>
      <c r="D408" s="23" t="s">
        <v>1710</v>
      </c>
      <c r="E408" s="23" t="s">
        <v>1711</v>
      </c>
      <c r="F408" s="23"/>
      <c r="G408" s="23" t="s">
        <v>1712</v>
      </c>
      <c r="H408" s="60"/>
      <c r="I408" s="23"/>
      <c r="J408" s="53" t="s">
        <v>599</v>
      </c>
      <c r="K408" s="57"/>
      <c r="L408" s="54" t="s">
        <v>601</v>
      </c>
      <c r="M408" s="60" t="s">
        <v>25</v>
      </c>
      <c r="N408" s="57" t="s">
        <v>602</v>
      </c>
      <c r="O408" s="57" t="s">
        <v>1515</v>
      </c>
      <c r="P408" s="57" t="s">
        <v>1700</v>
      </c>
      <c r="Q408" s="56" t="s">
        <v>602</v>
      </c>
    </row>
    <row r="409" ht="84" hidden="1" spans="1:17">
      <c r="A409" s="95"/>
      <c r="B409" s="68"/>
      <c r="C409" s="23">
        <v>404</v>
      </c>
      <c r="D409" s="23" t="s">
        <v>1713</v>
      </c>
      <c r="E409" s="23" t="s">
        <v>1714</v>
      </c>
      <c r="F409" s="23"/>
      <c r="G409" s="23" t="s">
        <v>1699</v>
      </c>
      <c r="H409" s="60"/>
      <c r="I409" s="23"/>
      <c r="J409" s="53" t="s">
        <v>599</v>
      </c>
      <c r="K409" s="57"/>
      <c r="L409" s="54" t="s">
        <v>601</v>
      </c>
      <c r="M409" s="60" t="s">
        <v>25</v>
      </c>
      <c r="N409" s="57" t="s">
        <v>602</v>
      </c>
      <c r="O409" s="57" t="s">
        <v>1515</v>
      </c>
      <c r="P409" s="57" t="s">
        <v>1700</v>
      </c>
      <c r="Q409" s="56" t="s">
        <v>602</v>
      </c>
    </row>
    <row r="410" ht="48" hidden="1" spans="1:17">
      <c r="A410" s="60">
        <v>261</v>
      </c>
      <c r="B410" s="68" t="s">
        <v>1715</v>
      </c>
      <c r="C410" s="23">
        <v>405</v>
      </c>
      <c r="D410" s="23" t="s">
        <v>1716</v>
      </c>
      <c r="E410" s="23" t="s">
        <v>1717</v>
      </c>
      <c r="F410" s="23"/>
      <c r="G410" s="23" t="s">
        <v>1718</v>
      </c>
      <c r="H410" s="60"/>
      <c r="I410" s="23"/>
      <c r="J410" s="53" t="s">
        <v>599</v>
      </c>
      <c r="K410" s="57"/>
      <c r="L410" s="54" t="s">
        <v>601</v>
      </c>
      <c r="M410" s="60" t="s">
        <v>25</v>
      </c>
      <c r="N410" s="57" t="s">
        <v>602</v>
      </c>
      <c r="O410" s="57" t="s">
        <v>1515</v>
      </c>
      <c r="P410" s="57" t="s">
        <v>1719</v>
      </c>
      <c r="Q410" s="56" t="s">
        <v>602</v>
      </c>
    </row>
    <row r="411" ht="48" hidden="1" spans="1:17">
      <c r="A411" s="60">
        <v>262</v>
      </c>
      <c r="B411" s="68" t="s">
        <v>1720</v>
      </c>
      <c r="C411" s="23">
        <v>406</v>
      </c>
      <c r="D411" s="23" t="s">
        <v>1721</v>
      </c>
      <c r="E411" s="23" t="s">
        <v>1722</v>
      </c>
      <c r="F411" s="23"/>
      <c r="G411" s="23" t="s">
        <v>1718</v>
      </c>
      <c r="H411" s="60"/>
      <c r="I411" s="23"/>
      <c r="J411" s="53" t="s">
        <v>599</v>
      </c>
      <c r="K411" s="57"/>
      <c r="L411" s="54" t="s">
        <v>601</v>
      </c>
      <c r="M411" s="60" t="s">
        <v>25</v>
      </c>
      <c r="N411" s="57" t="s">
        <v>602</v>
      </c>
      <c r="O411" s="57" t="s">
        <v>1515</v>
      </c>
      <c r="P411" s="57" t="s">
        <v>1723</v>
      </c>
      <c r="Q411" s="56" t="s">
        <v>602</v>
      </c>
    </row>
    <row r="412" ht="48" hidden="1" spans="1:17">
      <c r="A412" s="60">
        <v>263</v>
      </c>
      <c r="B412" s="68" t="s">
        <v>1724</v>
      </c>
      <c r="C412" s="23">
        <v>407</v>
      </c>
      <c r="D412" s="23" t="s">
        <v>1725</v>
      </c>
      <c r="E412" s="23" t="s">
        <v>1726</v>
      </c>
      <c r="F412" s="23"/>
      <c r="G412" s="23" t="s">
        <v>1718</v>
      </c>
      <c r="H412" s="60"/>
      <c r="I412" s="23"/>
      <c r="J412" s="53" t="s">
        <v>599</v>
      </c>
      <c r="K412" s="57"/>
      <c r="L412" s="54" t="s">
        <v>601</v>
      </c>
      <c r="M412" s="60" t="s">
        <v>25</v>
      </c>
      <c r="N412" s="57" t="s">
        <v>602</v>
      </c>
      <c r="O412" s="57" t="s">
        <v>1515</v>
      </c>
      <c r="P412" s="57" t="s">
        <v>1727</v>
      </c>
      <c r="Q412" s="56" t="s">
        <v>602</v>
      </c>
    </row>
    <row r="413" ht="48" hidden="1" spans="1:17">
      <c r="A413" s="60">
        <v>264</v>
      </c>
      <c r="B413" s="68" t="s">
        <v>1728</v>
      </c>
      <c r="C413" s="23">
        <v>408</v>
      </c>
      <c r="D413" s="23" t="s">
        <v>1729</v>
      </c>
      <c r="E413" s="23" t="s">
        <v>1730</v>
      </c>
      <c r="F413" s="23"/>
      <c r="G413" s="23" t="s">
        <v>1718</v>
      </c>
      <c r="H413" s="60"/>
      <c r="I413" s="23"/>
      <c r="J413" s="53" t="s">
        <v>599</v>
      </c>
      <c r="K413" s="57"/>
      <c r="L413" s="54" t="s">
        <v>601</v>
      </c>
      <c r="M413" s="60" t="s">
        <v>25</v>
      </c>
      <c r="N413" s="57" t="s">
        <v>602</v>
      </c>
      <c r="O413" s="57" t="s">
        <v>1515</v>
      </c>
      <c r="P413" s="57" t="s">
        <v>1731</v>
      </c>
      <c r="Q413" s="56" t="s">
        <v>602</v>
      </c>
    </row>
    <row r="414" ht="36" hidden="1" spans="1:17">
      <c r="A414" s="60">
        <v>265</v>
      </c>
      <c r="B414" s="68" t="s">
        <v>1732</v>
      </c>
      <c r="C414" s="23">
        <v>409</v>
      </c>
      <c r="D414" s="23" t="s">
        <v>1733</v>
      </c>
      <c r="E414" s="23" t="s">
        <v>1734</v>
      </c>
      <c r="F414" s="23"/>
      <c r="G414" s="23" t="s">
        <v>1705</v>
      </c>
      <c r="H414" s="60"/>
      <c r="I414" s="23"/>
      <c r="J414" s="53" t="s">
        <v>599</v>
      </c>
      <c r="K414" s="57"/>
      <c r="L414" s="54" t="s">
        <v>601</v>
      </c>
      <c r="M414" s="60" t="s">
        <v>25</v>
      </c>
      <c r="N414" s="57" t="s">
        <v>602</v>
      </c>
      <c r="O414" s="57" t="s">
        <v>1515</v>
      </c>
      <c r="P414" s="57" t="s">
        <v>1735</v>
      </c>
      <c r="Q414" s="56" t="s">
        <v>602</v>
      </c>
    </row>
    <row r="415" ht="48.75" hidden="1" spans="1:17">
      <c r="A415" s="60">
        <v>266</v>
      </c>
      <c r="B415" s="68" t="s">
        <v>1736</v>
      </c>
      <c r="C415" s="23">
        <v>410</v>
      </c>
      <c r="D415" s="23" t="s">
        <v>1737</v>
      </c>
      <c r="E415" s="23" t="s">
        <v>1738</v>
      </c>
      <c r="F415" s="23"/>
      <c r="G415" s="23" t="s">
        <v>1739</v>
      </c>
      <c r="H415" s="60"/>
      <c r="I415" s="23"/>
      <c r="J415" s="53" t="s">
        <v>599</v>
      </c>
      <c r="K415" s="57"/>
      <c r="L415" s="54" t="s">
        <v>601</v>
      </c>
      <c r="M415" s="60" t="s">
        <v>25</v>
      </c>
      <c r="N415" s="57" t="s">
        <v>602</v>
      </c>
      <c r="O415" s="57" t="s">
        <v>1740</v>
      </c>
      <c r="P415" s="57" t="s">
        <v>1741</v>
      </c>
      <c r="Q415" s="56" t="s">
        <v>602</v>
      </c>
    </row>
    <row r="416" s="131" customFormat="1" ht="72" hidden="1" spans="1:17">
      <c r="A416" s="151">
        <v>267</v>
      </c>
      <c r="B416" s="155" t="s">
        <v>1742</v>
      </c>
      <c r="C416" s="147">
        <v>411</v>
      </c>
      <c r="D416" s="147" t="s">
        <v>1743</v>
      </c>
      <c r="E416" s="147" t="s">
        <v>1744</v>
      </c>
      <c r="F416" s="147"/>
      <c r="G416" s="147" t="s">
        <v>1745</v>
      </c>
      <c r="H416" s="145"/>
      <c r="I416" s="147"/>
      <c r="J416" s="156" t="s">
        <v>599</v>
      </c>
      <c r="K416" s="157"/>
      <c r="L416" s="158" t="s">
        <v>865</v>
      </c>
      <c r="M416" s="159" t="s">
        <v>866</v>
      </c>
      <c r="N416" s="157" t="s">
        <v>602</v>
      </c>
      <c r="O416" s="157" t="s">
        <v>1740</v>
      </c>
      <c r="P416" s="157" t="s">
        <v>1746</v>
      </c>
      <c r="Q416" s="160" t="s">
        <v>602</v>
      </c>
    </row>
    <row r="417" s="131" customFormat="1" ht="72" hidden="1" spans="1:17">
      <c r="A417" s="152"/>
      <c r="B417" s="155"/>
      <c r="C417" s="147">
        <v>412</v>
      </c>
      <c r="D417" s="147" t="s">
        <v>1747</v>
      </c>
      <c r="E417" s="147" t="s">
        <v>1748</v>
      </c>
      <c r="F417" s="147"/>
      <c r="G417" s="147" t="s">
        <v>1745</v>
      </c>
      <c r="H417" s="145"/>
      <c r="I417" s="147"/>
      <c r="J417" s="156" t="s">
        <v>599</v>
      </c>
      <c r="K417" s="157"/>
      <c r="L417" s="158" t="s">
        <v>865</v>
      </c>
      <c r="M417" s="159" t="s">
        <v>866</v>
      </c>
      <c r="N417" s="157" t="s">
        <v>602</v>
      </c>
      <c r="O417" s="157" t="s">
        <v>1740</v>
      </c>
      <c r="P417" s="157" t="s">
        <v>1746</v>
      </c>
      <c r="Q417" s="160" t="s">
        <v>602</v>
      </c>
    </row>
    <row r="418" ht="72" hidden="1" spans="1:17">
      <c r="A418" s="60">
        <v>268</v>
      </c>
      <c r="B418" s="68" t="s">
        <v>1749</v>
      </c>
      <c r="C418" s="23">
        <v>413</v>
      </c>
      <c r="D418" s="23" t="s">
        <v>1750</v>
      </c>
      <c r="E418" s="23" t="s">
        <v>1751</v>
      </c>
      <c r="F418" s="23"/>
      <c r="G418" s="23" t="s">
        <v>1745</v>
      </c>
      <c r="H418" s="60"/>
      <c r="I418" s="23"/>
      <c r="J418" s="53" t="s">
        <v>599</v>
      </c>
      <c r="K418" s="57"/>
      <c r="L418" s="54" t="s">
        <v>601</v>
      </c>
      <c r="M418" s="60" t="s">
        <v>25</v>
      </c>
      <c r="N418" s="57" t="s">
        <v>602</v>
      </c>
      <c r="O418" s="57" t="s">
        <v>1740</v>
      </c>
      <c r="P418" s="57" t="s">
        <v>1752</v>
      </c>
      <c r="Q418" s="56" t="s">
        <v>602</v>
      </c>
    </row>
    <row r="419" s="131" customFormat="1" ht="72" hidden="1" spans="1:17">
      <c r="A419" s="145">
        <v>269</v>
      </c>
      <c r="B419" s="155" t="s">
        <v>1753</v>
      </c>
      <c r="C419" s="147">
        <v>414</v>
      </c>
      <c r="D419" s="147" t="s">
        <v>1754</v>
      </c>
      <c r="E419" s="147" t="s">
        <v>1755</v>
      </c>
      <c r="F419" s="147"/>
      <c r="G419" s="147" t="s">
        <v>1745</v>
      </c>
      <c r="H419" s="145"/>
      <c r="I419" s="147"/>
      <c r="J419" s="156" t="s">
        <v>599</v>
      </c>
      <c r="K419" s="157"/>
      <c r="L419" s="158" t="s">
        <v>865</v>
      </c>
      <c r="M419" s="159" t="s">
        <v>866</v>
      </c>
      <c r="N419" s="157" t="s">
        <v>602</v>
      </c>
      <c r="O419" s="157" t="s">
        <v>1740</v>
      </c>
      <c r="P419" s="157" t="s">
        <v>1756</v>
      </c>
      <c r="Q419" s="160" t="s">
        <v>602</v>
      </c>
    </row>
    <row r="420" ht="96" hidden="1" spans="1:17">
      <c r="A420" s="60">
        <v>270</v>
      </c>
      <c r="B420" s="68" t="s">
        <v>1757</v>
      </c>
      <c r="C420" s="23">
        <v>415</v>
      </c>
      <c r="D420" s="23" t="s">
        <v>1758</v>
      </c>
      <c r="E420" s="23" t="s">
        <v>1759</v>
      </c>
      <c r="F420" s="23"/>
      <c r="G420" s="23" t="s">
        <v>1760</v>
      </c>
      <c r="H420" s="60"/>
      <c r="I420" s="23"/>
      <c r="J420" s="53" t="s">
        <v>599</v>
      </c>
      <c r="K420" s="57"/>
      <c r="L420" s="54" t="s">
        <v>601</v>
      </c>
      <c r="M420" s="60" t="s">
        <v>25</v>
      </c>
      <c r="N420" s="57" t="s">
        <v>602</v>
      </c>
      <c r="O420" s="57" t="s">
        <v>1740</v>
      </c>
      <c r="P420" s="57" t="s">
        <v>1761</v>
      </c>
      <c r="Q420" s="56" t="s">
        <v>602</v>
      </c>
    </row>
    <row r="421" ht="96" hidden="1" spans="1:17">
      <c r="A421" s="60">
        <v>271</v>
      </c>
      <c r="B421" s="68" t="s">
        <v>1762</v>
      </c>
      <c r="C421" s="23">
        <v>416</v>
      </c>
      <c r="D421" s="23" t="s">
        <v>1763</v>
      </c>
      <c r="E421" s="23" t="s">
        <v>1764</v>
      </c>
      <c r="F421" s="23"/>
      <c r="G421" s="23" t="s">
        <v>1760</v>
      </c>
      <c r="H421" s="60"/>
      <c r="I421" s="23"/>
      <c r="J421" s="53" t="s">
        <v>599</v>
      </c>
      <c r="K421" s="57"/>
      <c r="L421" s="54" t="s">
        <v>601</v>
      </c>
      <c r="M421" s="60" t="s">
        <v>25</v>
      </c>
      <c r="N421" s="57" t="s">
        <v>602</v>
      </c>
      <c r="O421" s="57" t="s">
        <v>1740</v>
      </c>
      <c r="P421" s="57" t="s">
        <v>1765</v>
      </c>
      <c r="Q421" s="56" t="s">
        <v>602</v>
      </c>
    </row>
    <row r="422" ht="96" hidden="1" spans="1:17">
      <c r="A422" s="60">
        <v>272</v>
      </c>
      <c r="B422" s="68" t="s">
        <v>1766</v>
      </c>
      <c r="C422" s="23">
        <v>417</v>
      </c>
      <c r="D422" s="23" t="s">
        <v>1767</v>
      </c>
      <c r="E422" s="23" t="s">
        <v>1768</v>
      </c>
      <c r="F422" s="23"/>
      <c r="G422" s="23" t="s">
        <v>1760</v>
      </c>
      <c r="H422" s="60"/>
      <c r="I422" s="23"/>
      <c r="J422" s="53" t="s">
        <v>599</v>
      </c>
      <c r="K422" s="57"/>
      <c r="L422" s="54" t="s">
        <v>601</v>
      </c>
      <c r="M422" s="60" t="s">
        <v>25</v>
      </c>
      <c r="N422" s="57" t="s">
        <v>602</v>
      </c>
      <c r="O422" s="57" t="s">
        <v>1740</v>
      </c>
      <c r="P422" s="57" t="s">
        <v>1769</v>
      </c>
      <c r="Q422" s="56" t="s">
        <v>602</v>
      </c>
    </row>
    <row r="423" ht="72" hidden="1" spans="1:17">
      <c r="A423" s="60">
        <v>273</v>
      </c>
      <c r="B423" s="68" t="s">
        <v>1770</v>
      </c>
      <c r="C423" s="23">
        <v>418</v>
      </c>
      <c r="D423" s="23" t="s">
        <v>1771</v>
      </c>
      <c r="E423" s="23" t="s">
        <v>1772</v>
      </c>
      <c r="F423" s="23"/>
      <c r="G423" s="23" t="s">
        <v>1773</v>
      </c>
      <c r="H423" s="60"/>
      <c r="I423" s="23"/>
      <c r="J423" s="53" t="s">
        <v>599</v>
      </c>
      <c r="K423" s="57"/>
      <c r="L423" s="54" t="s">
        <v>601</v>
      </c>
      <c r="M423" s="60" t="s">
        <v>25</v>
      </c>
      <c r="N423" s="57" t="s">
        <v>602</v>
      </c>
      <c r="O423" s="57" t="s">
        <v>1740</v>
      </c>
      <c r="P423" s="57" t="s">
        <v>1774</v>
      </c>
      <c r="Q423" s="56" t="s">
        <v>602</v>
      </c>
    </row>
    <row r="424" s="131" customFormat="1" ht="72" hidden="1" spans="1:17">
      <c r="A424" s="145">
        <v>274</v>
      </c>
      <c r="B424" s="155" t="s">
        <v>1775</v>
      </c>
      <c r="C424" s="147">
        <v>419</v>
      </c>
      <c r="D424" s="147" t="s">
        <v>1776</v>
      </c>
      <c r="E424" s="147" t="s">
        <v>1777</v>
      </c>
      <c r="F424" s="147"/>
      <c r="G424" s="147" t="s">
        <v>1773</v>
      </c>
      <c r="H424" s="145"/>
      <c r="I424" s="147"/>
      <c r="J424" s="156" t="s">
        <v>599</v>
      </c>
      <c r="K424" s="157"/>
      <c r="L424" s="158" t="s">
        <v>865</v>
      </c>
      <c r="M424" s="159" t="s">
        <v>866</v>
      </c>
      <c r="N424" s="157" t="s">
        <v>602</v>
      </c>
      <c r="O424" s="157" t="s">
        <v>1740</v>
      </c>
      <c r="P424" s="157" t="s">
        <v>1778</v>
      </c>
      <c r="Q424" s="160" t="s">
        <v>602</v>
      </c>
    </row>
    <row r="425" ht="48" hidden="1" spans="1:17">
      <c r="A425" s="60">
        <v>275</v>
      </c>
      <c r="B425" s="68" t="s">
        <v>1779</v>
      </c>
      <c r="C425" s="23">
        <v>420</v>
      </c>
      <c r="D425" s="23" t="s">
        <v>1780</v>
      </c>
      <c r="E425" s="23" t="s">
        <v>1781</v>
      </c>
      <c r="F425" s="23"/>
      <c r="G425" s="23" t="s">
        <v>1782</v>
      </c>
      <c r="H425" s="60"/>
      <c r="I425" s="23"/>
      <c r="J425" s="53" t="s">
        <v>599</v>
      </c>
      <c r="K425" s="57"/>
      <c r="L425" s="54" t="s">
        <v>601</v>
      </c>
      <c r="M425" s="60" t="s">
        <v>25</v>
      </c>
      <c r="N425" s="57" t="s">
        <v>602</v>
      </c>
      <c r="O425" s="57" t="s">
        <v>1740</v>
      </c>
      <c r="P425" s="57" t="s">
        <v>1783</v>
      </c>
      <c r="Q425" s="56" t="s">
        <v>602</v>
      </c>
    </row>
    <row r="426" ht="96" hidden="1" spans="1:17">
      <c r="A426" s="60">
        <v>276</v>
      </c>
      <c r="B426" s="163" t="s">
        <v>1784</v>
      </c>
      <c r="C426" s="23">
        <v>421</v>
      </c>
      <c r="D426" s="23" t="s">
        <v>1785</v>
      </c>
      <c r="E426" s="23" t="s">
        <v>1786</v>
      </c>
      <c r="F426" s="23"/>
      <c r="G426" s="23" t="s">
        <v>1787</v>
      </c>
      <c r="H426" s="60"/>
      <c r="I426" s="23"/>
      <c r="J426" s="53" t="s">
        <v>599</v>
      </c>
      <c r="K426" s="57"/>
      <c r="L426" s="54" t="s">
        <v>601</v>
      </c>
      <c r="M426" s="60" t="s">
        <v>25</v>
      </c>
      <c r="N426" s="57" t="s">
        <v>602</v>
      </c>
      <c r="O426" s="57" t="s">
        <v>1740</v>
      </c>
      <c r="P426" s="57" t="s">
        <v>1788</v>
      </c>
      <c r="Q426" s="56" t="s">
        <v>602</v>
      </c>
    </row>
    <row r="427" ht="96" hidden="1" spans="1:17">
      <c r="A427" s="60">
        <v>277</v>
      </c>
      <c r="B427" s="68" t="s">
        <v>1789</v>
      </c>
      <c r="C427" s="23">
        <v>422</v>
      </c>
      <c r="D427" s="23" t="s">
        <v>1790</v>
      </c>
      <c r="E427" s="23" t="s">
        <v>1791</v>
      </c>
      <c r="F427" s="23"/>
      <c r="G427" s="23" t="s">
        <v>1787</v>
      </c>
      <c r="H427" s="60"/>
      <c r="I427" s="23"/>
      <c r="J427" s="53" t="s">
        <v>599</v>
      </c>
      <c r="K427" s="57"/>
      <c r="L427" s="54" t="s">
        <v>601</v>
      </c>
      <c r="M427" s="60" t="s">
        <v>25</v>
      </c>
      <c r="N427" s="57" t="s">
        <v>602</v>
      </c>
      <c r="O427" s="57" t="s">
        <v>1740</v>
      </c>
      <c r="P427" s="57" t="s">
        <v>1792</v>
      </c>
      <c r="Q427" s="56" t="s">
        <v>602</v>
      </c>
    </row>
    <row r="428" s="131" customFormat="1" ht="96" hidden="1" spans="1:17">
      <c r="A428" s="145">
        <v>278</v>
      </c>
      <c r="B428" s="155" t="s">
        <v>1793</v>
      </c>
      <c r="C428" s="147">
        <v>423</v>
      </c>
      <c r="D428" s="147" t="s">
        <v>1794</v>
      </c>
      <c r="E428" s="147" t="s">
        <v>1795</v>
      </c>
      <c r="F428" s="147"/>
      <c r="G428" s="147" t="s">
        <v>1787</v>
      </c>
      <c r="H428" s="145"/>
      <c r="I428" s="147"/>
      <c r="J428" s="156" t="s">
        <v>599</v>
      </c>
      <c r="K428" s="157"/>
      <c r="L428" s="158" t="s">
        <v>865</v>
      </c>
      <c r="M428" s="159" t="s">
        <v>866</v>
      </c>
      <c r="N428" s="157" t="s">
        <v>602</v>
      </c>
      <c r="O428" s="157" t="s">
        <v>1740</v>
      </c>
      <c r="P428" s="157" t="s">
        <v>1796</v>
      </c>
      <c r="Q428" s="160" t="s">
        <v>602</v>
      </c>
    </row>
    <row r="429" s="131" customFormat="1" ht="96" hidden="1" spans="1:17">
      <c r="A429" s="145">
        <v>279</v>
      </c>
      <c r="B429" s="155" t="s">
        <v>1797</v>
      </c>
      <c r="C429" s="147">
        <v>424</v>
      </c>
      <c r="D429" s="147" t="s">
        <v>1798</v>
      </c>
      <c r="E429" s="147" t="s">
        <v>1799</v>
      </c>
      <c r="F429" s="147"/>
      <c r="G429" s="147" t="s">
        <v>1787</v>
      </c>
      <c r="H429" s="145"/>
      <c r="I429" s="147"/>
      <c r="J429" s="156" t="s">
        <v>599</v>
      </c>
      <c r="K429" s="157"/>
      <c r="L429" s="158" t="s">
        <v>865</v>
      </c>
      <c r="M429" s="159" t="s">
        <v>866</v>
      </c>
      <c r="N429" s="157" t="s">
        <v>602</v>
      </c>
      <c r="O429" s="157" t="s">
        <v>1740</v>
      </c>
      <c r="P429" s="157" t="s">
        <v>1800</v>
      </c>
      <c r="Q429" s="160" t="s">
        <v>602</v>
      </c>
    </row>
    <row r="430" s="131" customFormat="1" ht="96" hidden="1" spans="1:17">
      <c r="A430" s="145">
        <v>280</v>
      </c>
      <c r="B430" s="155" t="s">
        <v>1801</v>
      </c>
      <c r="C430" s="147">
        <v>425</v>
      </c>
      <c r="D430" s="147" t="s">
        <v>1802</v>
      </c>
      <c r="E430" s="147" t="s">
        <v>1803</v>
      </c>
      <c r="F430" s="147"/>
      <c r="G430" s="147" t="s">
        <v>1787</v>
      </c>
      <c r="H430" s="145"/>
      <c r="I430" s="147"/>
      <c r="J430" s="156" t="s">
        <v>599</v>
      </c>
      <c r="K430" s="157"/>
      <c r="L430" s="158" t="s">
        <v>865</v>
      </c>
      <c r="M430" s="159" t="s">
        <v>866</v>
      </c>
      <c r="N430" s="157" t="s">
        <v>602</v>
      </c>
      <c r="O430" s="157" t="s">
        <v>1740</v>
      </c>
      <c r="P430" s="157" t="s">
        <v>1804</v>
      </c>
      <c r="Q430" s="160" t="s">
        <v>602</v>
      </c>
    </row>
    <row r="431" ht="48" hidden="1" spans="1:17">
      <c r="A431" s="60">
        <v>281</v>
      </c>
      <c r="B431" s="68" t="s">
        <v>1805</v>
      </c>
      <c r="C431" s="23">
        <v>426</v>
      </c>
      <c r="D431" s="23" t="s">
        <v>1806</v>
      </c>
      <c r="E431" s="23" t="s">
        <v>1807</v>
      </c>
      <c r="F431" s="23"/>
      <c r="G431" s="23" t="s">
        <v>1808</v>
      </c>
      <c r="H431" s="60"/>
      <c r="I431" s="23"/>
      <c r="J431" s="53" t="s">
        <v>599</v>
      </c>
      <c r="K431" s="57"/>
      <c r="L431" s="54" t="s">
        <v>601</v>
      </c>
      <c r="M431" s="60" t="s">
        <v>25</v>
      </c>
      <c r="N431" s="57" t="s">
        <v>602</v>
      </c>
      <c r="O431" s="57" t="s">
        <v>1740</v>
      </c>
      <c r="P431" s="57" t="s">
        <v>1809</v>
      </c>
      <c r="Q431" s="56" t="s">
        <v>602</v>
      </c>
    </row>
    <row r="432" ht="48" spans="1:17">
      <c r="A432" s="60">
        <v>282</v>
      </c>
      <c r="B432" s="163" t="s">
        <v>1810</v>
      </c>
      <c r="C432" s="23">
        <v>427</v>
      </c>
      <c r="D432" s="23" t="s">
        <v>1811</v>
      </c>
      <c r="E432" s="23" t="s">
        <v>1812</v>
      </c>
      <c r="F432" s="23"/>
      <c r="G432" s="23" t="s">
        <v>1813</v>
      </c>
      <c r="H432" s="60"/>
      <c r="I432" s="23"/>
      <c r="J432" s="53" t="s">
        <v>599</v>
      </c>
      <c r="K432" s="57"/>
      <c r="L432" s="54" t="s">
        <v>610</v>
      </c>
      <c r="M432" s="60" t="s">
        <v>25</v>
      </c>
      <c r="N432" s="57" t="s">
        <v>602</v>
      </c>
      <c r="O432" s="57" t="s">
        <v>1740</v>
      </c>
      <c r="P432" s="57" t="s">
        <v>1814</v>
      </c>
      <c r="Q432" s="56" t="s">
        <v>602</v>
      </c>
    </row>
    <row r="433" s="131" customFormat="1" ht="72" hidden="1" spans="1:17">
      <c r="A433" s="145">
        <v>283</v>
      </c>
      <c r="B433" s="155" t="s">
        <v>1815</v>
      </c>
      <c r="C433" s="147">
        <v>428</v>
      </c>
      <c r="D433" s="147" t="s">
        <v>1816</v>
      </c>
      <c r="E433" s="147" t="s">
        <v>1817</v>
      </c>
      <c r="F433" s="147"/>
      <c r="G433" s="147" t="s">
        <v>1818</v>
      </c>
      <c r="H433" s="145"/>
      <c r="I433" s="147"/>
      <c r="J433" s="156" t="s">
        <v>599</v>
      </c>
      <c r="K433" s="157"/>
      <c r="L433" s="158" t="s">
        <v>865</v>
      </c>
      <c r="M433" s="159" t="s">
        <v>866</v>
      </c>
      <c r="N433" s="157" t="s">
        <v>602</v>
      </c>
      <c r="O433" s="157" t="s">
        <v>1740</v>
      </c>
      <c r="P433" s="157" t="s">
        <v>1819</v>
      </c>
      <c r="Q433" s="160" t="s">
        <v>602</v>
      </c>
    </row>
    <row r="434" ht="72" hidden="1" spans="1:17">
      <c r="A434" s="60">
        <v>284</v>
      </c>
      <c r="B434" s="68" t="s">
        <v>1820</v>
      </c>
      <c r="C434" s="23">
        <v>429</v>
      </c>
      <c r="D434" s="23" t="s">
        <v>1821</v>
      </c>
      <c r="E434" s="23" t="s">
        <v>1822</v>
      </c>
      <c r="F434" s="23"/>
      <c r="G434" s="23" t="s">
        <v>1823</v>
      </c>
      <c r="H434" s="60"/>
      <c r="I434" s="23"/>
      <c r="J434" s="53" t="s">
        <v>599</v>
      </c>
      <c r="K434" s="57"/>
      <c r="L434" s="54" t="s">
        <v>601</v>
      </c>
      <c r="M434" s="60" t="s">
        <v>25</v>
      </c>
      <c r="N434" s="57" t="s">
        <v>602</v>
      </c>
      <c r="O434" s="57" t="s">
        <v>1459</v>
      </c>
      <c r="P434" s="57" t="s">
        <v>1824</v>
      </c>
      <c r="Q434" s="56" t="s">
        <v>602</v>
      </c>
    </row>
    <row r="435" ht="48" hidden="1" spans="1:17">
      <c r="A435" s="94">
        <v>285</v>
      </c>
      <c r="B435" s="68" t="s">
        <v>1825</v>
      </c>
      <c r="C435" s="23">
        <v>430</v>
      </c>
      <c r="D435" s="23" t="s">
        <v>1826</v>
      </c>
      <c r="E435" s="23" t="s">
        <v>1827</v>
      </c>
      <c r="F435" s="23"/>
      <c r="G435" s="23" t="s">
        <v>1828</v>
      </c>
      <c r="H435" s="60"/>
      <c r="I435" s="23"/>
      <c r="J435" s="53" t="s">
        <v>599</v>
      </c>
      <c r="K435" s="57"/>
      <c r="L435" s="54" t="s">
        <v>601</v>
      </c>
      <c r="M435" s="60" t="s">
        <v>25</v>
      </c>
      <c r="N435" s="57" t="s">
        <v>602</v>
      </c>
      <c r="O435" s="57" t="s">
        <v>1459</v>
      </c>
      <c r="P435" s="57" t="s">
        <v>1829</v>
      </c>
      <c r="Q435" s="56" t="s">
        <v>602</v>
      </c>
    </row>
    <row r="436" ht="48" hidden="1" spans="1:17">
      <c r="A436" s="103"/>
      <c r="B436" s="68"/>
      <c r="C436" s="23">
        <v>431</v>
      </c>
      <c r="D436" s="23" t="s">
        <v>1830</v>
      </c>
      <c r="E436" s="23" t="s">
        <v>1831</v>
      </c>
      <c r="F436" s="23"/>
      <c r="G436" s="23" t="s">
        <v>1828</v>
      </c>
      <c r="H436" s="60"/>
      <c r="I436" s="23"/>
      <c r="J436" s="53" t="s">
        <v>599</v>
      </c>
      <c r="K436" s="57"/>
      <c r="L436" s="54" t="s">
        <v>601</v>
      </c>
      <c r="M436" s="60" t="s">
        <v>25</v>
      </c>
      <c r="N436" s="57" t="s">
        <v>602</v>
      </c>
      <c r="O436" s="57" t="s">
        <v>1459</v>
      </c>
      <c r="P436" s="57" t="s">
        <v>1829</v>
      </c>
      <c r="Q436" s="56" t="s">
        <v>602</v>
      </c>
    </row>
    <row r="437" ht="48" hidden="1" spans="1:17">
      <c r="A437" s="103"/>
      <c r="B437" s="68"/>
      <c r="C437" s="23">
        <v>432</v>
      </c>
      <c r="D437" s="23" t="s">
        <v>1832</v>
      </c>
      <c r="E437" s="23" t="s">
        <v>1833</v>
      </c>
      <c r="F437" s="23"/>
      <c r="G437" s="23" t="s">
        <v>1828</v>
      </c>
      <c r="H437" s="60"/>
      <c r="I437" s="23"/>
      <c r="J437" s="53" t="s">
        <v>599</v>
      </c>
      <c r="K437" s="57"/>
      <c r="L437" s="54" t="s">
        <v>601</v>
      </c>
      <c r="M437" s="60" t="s">
        <v>25</v>
      </c>
      <c r="N437" s="57" t="s">
        <v>602</v>
      </c>
      <c r="O437" s="57" t="s">
        <v>1459</v>
      </c>
      <c r="P437" s="57" t="s">
        <v>1829</v>
      </c>
      <c r="Q437" s="56" t="s">
        <v>602</v>
      </c>
    </row>
    <row r="438" ht="48" hidden="1" spans="1:17">
      <c r="A438" s="95"/>
      <c r="B438" s="68"/>
      <c r="C438" s="23">
        <v>433</v>
      </c>
      <c r="D438" s="23" t="s">
        <v>1834</v>
      </c>
      <c r="E438" s="23" t="s">
        <v>1835</v>
      </c>
      <c r="F438" s="23"/>
      <c r="G438" s="23" t="s">
        <v>1828</v>
      </c>
      <c r="H438" s="60"/>
      <c r="I438" s="23"/>
      <c r="J438" s="53" t="s">
        <v>599</v>
      </c>
      <c r="K438" s="57"/>
      <c r="L438" s="54" t="s">
        <v>601</v>
      </c>
      <c r="M438" s="60" t="s">
        <v>25</v>
      </c>
      <c r="N438" s="57" t="s">
        <v>602</v>
      </c>
      <c r="O438" s="57" t="s">
        <v>1459</v>
      </c>
      <c r="P438" s="57" t="s">
        <v>1829</v>
      </c>
      <c r="Q438" s="56" t="s">
        <v>602</v>
      </c>
    </row>
    <row r="439" s="131" customFormat="1" ht="60" hidden="1" spans="1:17">
      <c r="A439" s="145">
        <v>286</v>
      </c>
      <c r="B439" s="155" t="s">
        <v>1836</v>
      </c>
      <c r="C439" s="147">
        <v>434</v>
      </c>
      <c r="D439" s="147" t="s">
        <v>1837</v>
      </c>
      <c r="E439" s="147" t="s">
        <v>1838</v>
      </c>
      <c r="F439" s="147"/>
      <c r="G439" s="147" t="s">
        <v>1839</v>
      </c>
      <c r="H439" s="145"/>
      <c r="I439" s="147"/>
      <c r="J439" s="156" t="s">
        <v>599</v>
      </c>
      <c r="K439" s="157"/>
      <c r="L439" s="158" t="s">
        <v>865</v>
      </c>
      <c r="M439" s="159" t="s">
        <v>866</v>
      </c>
      <c r="N439" s="157" t="s">
        <v>602</v>
      </c>
      <c r="O439" s="157" t="s">
        <v>1459</v>
      </c>
      <c r="P439" s="157" t="s">
        <v>1840</v>
      </c>
      <c r="Q439" s="160" t="s">
        <v>602</v>
      </c>
    </row>
    <row r="440" ht="120" hidden="1" spans="1:17">
      <c r="A440" s="60">
        <v>287</v>
      </c>
      <c r="B440" s="70" t="s">
        <v>1841</v>
      </c>
      <c r="C440" s="23">
        <v>435</v>
      </c>
      <c r="D440" s="23" t="s">
        <v>1842</v>
      </c>
      <c r="E440" s="23" t="s">
        <v>1843</v>
      </c>
      <c r="F440" s="23"/>
      <c r="G440" s="23" t="s">
        <v>1844</v>
      </c>
      <c r="H440" s="60"/>
      <c r="I440" s="23"/>
      <c r="J440" s="53" t="s">
        <v>599</v>
      </c>
      <c r="K440" s="57"/>
      <c r="L440" s="54" t="s">
        <v>601</v>
      </c>
      <c r="M440" s="60" t="s">
        <v>25</v>
      </c>
      <c r="N440" s="57" t="s">
        <v>602</v>
      </c>
      <c r="O440" s="57" t="s">
        <v>1740</v>
      </c>
      <c r="P440" s="57" t="s">
        <v>1845</v>
      </c>
      <c r="Q440" s="56" t="s">
        <v>602</v>
      </c>
    </row>
    <row r="441" ht="96" hidden="1" spans="1:17">
      <c r="A441" s="60">
        <v>288</v>
      </c>
      <c r="B441" s="35" t="s">
        <v>1846</v>
      </c>
      <c r="C441" s="23">
        <v>436</v>
      </c>
      <c r="D441" s="23" t="s">
        <v>1847</v>
      </c>
      <c r="E441" s="23" t="s">
        <v>1848</v>
      </c>
      <c r="F441" s="23"/>
      <c r="G441" s="23" t="s">
        <v>1849</v>
      </c>
      <c r="H441" s="60"/>
      <c r="I441" s="23"/>
      <c r="J441" s="53" t="s">
        <v>599</v>
      </c>
      <c r="K441" s="57"/>
      <c r="L441" s="54" t="s">
        <v>601</v>
      </c>
      <c r="M441" s="60" t="s">
        <v>25</v>
      </c>
      <c r="N441" s="57" t="s">
        <v>602</v>
      </c>
      <c r="O441" s="57" t="s">
        <v>1459</v>
      </c>
      <c r="P441" s="57" t="s">
        <v>1850</v>
      </c>
      <c r="Q441" s="56" t="s">
        <v>602</v>
      </c>
    </row>
    <row r="442" ht="36" hidden="1" spans="1:17">
      <c r="A442" s="60">
        <v>289</v>
      </c>
      <c r="B442" s="35" t="s">
        <v>1851</v>
      </c>
      <c r="C442" s="23">
        <v>437</v>
      </c>
      <c r="D442" s="23" t="s">
        <v>1852</v>
      </c>
      <c r="E442" s="23" t="s">
        <v>1853</v>
      </c>
      <c r="F442" s="23"/>
      <c r="G442" s="23" t="s">
        <v>1854</v>
      </c>
      <c r="H442" s="60"/>
      <c r="I442" s="23"/>
      <c r="J442" s="53" t="s">
        <v>599</v>
      </c>
      <c r="K442" s="57"/>
      <c r="L442" s="54" t="s">
        <v>601</v>
      </c>
      <c r="M442" s="60" t="s">
        <v>25</v>
      </c>
      <c r="N442" s="57" t="s">
        <v>602</v>
      </c>
      <c r="O442" s="57" t="s">
        <v>1459</v>
      </c>
      <c r="P442" s="57" t="s">
        <v>1855</v>
      </c>
      <c r="Q442" s="56" t="s">
        <v>602</v>
      </c>
    </row>
    <row r="443" ht="132" hidden="1" spans="1:17">
      <c r="A443" s="60">
        <v>290</v>
      </c>
      <c r="B443" s="35" t="s">
        <v>1856</v>
      </c>
      <c r="C443" s="23">
        <v>438</v>
      </c>
      <c r="D443" s="23" t="s">
        <v>1857</v>
      </c>
      <c r="E443" s="23" t="s">
        <v>1858</v>
      </c>
      <c r="F443" s="23"/>
      <c r="G443" s="23" t="s">
        <v>1859</v>
      </c>
      <c r="H443" s="60"/>
      <c r="I443" s="23"/>
      <c r="J443" s="53" t="s">
        <v>599</v>
      </c>
      <c r="K443" s="57"/>
      <c r="L443" s="54" t="s">
        <v>601</v>
      </c>
      <c r="M443" s="60" t="s">
        <v>25</v>
      </c>
      <c r="N443" s="57" t="s">
        <v>602</v>
      </c>
      <c r="O443" s="57" t="s">
        <v>1459</v>
      </c>
      <c r="P443" s="57" t="s">
        <v>1860</v>
      </c>
      <c r="Q443" s="56" t="s">
        <v>602</v>
      </c>
    </row>
    <row r="444" ht="24" hidden="1" spans="1:17">
      <c r="A444" s="60">
        <v>291</v>
      </c>
      <c r="B444" s="35" t="s">
        <v>1861</v>
      </c>
      <c r="C444" s="23">
        <v>439</v>
      </c>
      <c r="D444" s="23" t="s">
        <v>1862</v>
      </c>
      <c r="E444" s="23" t="s">
        <v>1863</v>
      </c>
      <c r="F444" s="23"/>
      <c r="G444" s="23" t="s">
        <v>1854</v>
      </c>
      <c r="H444" s="60"/>
      <c r="I444" s="23"/>
      <c r="J444" s="53" t="s">
        <v>599</v>
      </c>
      <c r="K444" s="57"/>
      <c r="L444" s="54" t="s">
        <v>601</v>
      </c>
      <c r="M444" s="60" t="s">
        <v>25</v>
      </c>
      <c r="N444" s="57" t="s">
        <v>602</v>
      </c>
      <c r="O444" s="57" t="s">
        <v>1459</v>
      </c>
      <c r="P444" s="57" t="s">
        <v>1864</v>
      </c>
      <c r="Q444" s="56" t="s">
        <v>602</v>
      </c>
    </row>
    <row r="445" s="131" customFormat="1" ht="120" hidden="1" spans="1:17">
      <c r="A445" s="145">
        <v>292</v>
      </c>
      <c r="B445" s="154" t="s">
        <v>1865</v>
      </c>
      <c r="C445" s="147">
        <v>440</v>
      </c>
      <c r="D445" s="154" t="s">
        <v>1866</v>
      </c>
      <c r="E445" s="154" t="s">
        <v>1867</v>
      </c>
      <c r="F445" s="154"/>
      <c r="G445" s="154" t="s">
        <v>1868</v>
      </c>
      <c r="H445" s="145" t="s">
        <v>597</v>
      </c>
      <c r="I445" s="147" t="s">
        <v>1458</v>
      </c>
      <c r="J445" s="156" t="s">
        <v>599</v>
      </c>
      <c r="K445" s="157" t="s">
        <v>600</v>
      </c>
      <c r="L445" s="158" t="s">
        <v>865</v>
      </c>
      <c r="M445" s="145" t="s">
        <v>866</v>
      </c>
      <c r="N445" s="157" t="s">
        <v>602</v>
      </c>
      <c r="O445" s="157" t="s">
        <v>1869</v>
      </c>
      <c r="P445" s="157" t="s">
        <v>1870</v>
      </c>
      <c r="Q445" s="160" t="s">
        <v>602</v>
      </c>
    </row>
    <row r="446" s="131" customFormat="1" ht="192" hidden="1" spans="1:17">
      <c r="A446" s="145">
        <v>293</v>
      </c>
      <c r="B446" s="154" t="s">
        <v>1871</v>
      </c>
      <c r="C446" s="147">
        <v>441</v>
      </c>
      <c r="D446" s="154" t="s">
        <v>1872</v>
      </c>
      <c r="E446" s="154" t="s">
        <v>1873</v>
      </c>
      <c r="F446" s="154"/>
      <c r="G446" s="154" t="s">
        <v>1874</v>
      </c>
      <c r="H446" s="145" t="s">
        <v>597</v>
      </c>
      <c r="I446" s="147" t="s">
        <v>1458</v>
      </c>
      <c r="J446" s="156" t="s">
        <v>599</v>
      </c>
      <c r="K446" s="157" t="s">
        <v>600</v>
      </c>
      <c r="L446" s="158" t="s">
        <v>865</v>
      </c>
      <c r="M446" s="145" t="s">
        <v>866</v>
      </c>
      <c r="N446" s="157" t="s">
        <v>602</v>
      </c>
      <c r="O446" s="157" t="s">
        <v>1869</v>
      </c>
      <c r="P446" s="157" t="s">
        <v>1875</v>
      </c>
      <c r="Q446" s="160" t="s">
        <v>602</v>
      </c>
    </row>
    <row r="447" ht="72" hidden="1" spans="1:17">
      <c r="A447" s="94">
        <v>294</v>
      </c>
      <c r="B447" s="24" t="s">
        <v>1876</v>
      </c>
      <c r="C447" s="23">
        <v>442</v>
      </c>
      <c r="D447" s="26" t="s">
        <v>1877</v>
      </c>
      <c r="E447" s="26" t="s">
        <v>1878</v>
      </c>
      <c r="F447" s="26"/>
      <c r="G447" s="26" t="s">
        <v>1879</v>
      </c>
      <c r="H447" s="94" t="s">
        <v>597</v>
      </c>
      <c r="I447" s="24" t="s">
        <v>1458</v>
      </c>
      <c r="J447" s="53" t="s">
        <v>599</v>
      </c>
      <c r="K447" s="57" t="s">
        <v>600</v>
      </c>
      <c r="L447" s="54" t="s">
        <v>601</v>
      </c>
      <c r="M447" s="60" t="s">
        <v>25</v>
      </c>
      <c r="N447" s="57" t="s">
        <v>602</v>
      </c>
      <c r="O447" s="57" t="s">
        <v>1869</v>
      </c>
      <c r="P447" s="57" t="s">
        <v>1880</v>
      </c>
      <c r="Q447" s="56" t="s">
        <v>602</v>
      </c>
    </row>
    <row r="448" ht="72" hidden="1" spans="1:17">
      <c r="A448" s="95"/>
      <c r="B448" s="28"/>
      <c r="C448" s="23">
        <v>443</v>
      </c>
      <c r="D448" s="26" t="s">
        <v>1881</v>
      </c>
      <c r="E448" s="26" t="s">
        <v>1882</v>
      </c>
      <c r="F448" s="26"/>
      <c r="G448" s="26" t="s">
        <v>1879</v>
      </c>
      <c r="H448" s="95"/>
      <c r="I448" s="28"/>
      <c r="J448" s="53" t="s">
        <v>599</v>
      </c>
      <c r="K448" s="57" t="s">
        <v>600</v>
      </c>
      <c r="L448" s="54" t="s">
        <v>601</v>
      </c>
      <c r="M448" s="60" t="s">
        <v>25</v>
      </c>
      <c r="N448" s="57" t="s">
        <v>602</v>
      </c>
      <c r="O448" s="57" t="s">
        <v>1869</v>
      </c>
      <c r="P448" s="57" t="s">
        <v>1880</v>
      </c>
      <c r="Q448" s="56" t="s">
        <v>602</v>
      </c>
    </row>
    <row r="449" s="131" customFormat="1" ht="84.75" hidden="1" spans="1:17">
      <c r="A449" s="145">
        <v>295</v>
      </c>
      <c r="B449" s="154" t="s">
        <v>1883</v>
      </c>
      <c r="C449" s="147">
        <v>444</v>
      </c>
      <c r="D449" s="154" t="s">
        <v>1884</v>
      </c>
      <c r="E449" s="154" t="s">
        <v>1885</v>
      </c>
      <c r="F449" s="154"/>
      <c r="G449" s="154" t="s">
        <v>1874</v>
      </c>
      <c r="H449" s="145" t="s">
        <v>597</v>
      </c>
      <c r="I449" s="147" t="s">
        <v>1458</v>
      </c>
      <c r="J449" s="156" t="s">
        <v>599</v>
      </c>
      <c r="K449" s="157" t="s">
        <v>600</v>
      </c>
      <c r="L449" s="158" t="s">
        <v>865</v>
      </c>
      <c r="M449" s="145" t="s">
        <v>866</v>
      </c>
      <c r="N449" s="157" t="s">
        <v>602</v>
      </c>
      <c r="O449" s="157" t="s">
        <v>1869</v>
      </c>
      <c r="P449" s="157" t="s">
        <v>1886</v>
      </c>
      <c r="Q449" s="160" t="s">
        <v>602</v>
      </c>
    </row>
    <row r="450" ht="36.75" hidden="1" spans="1:17">
      <c r="A450" s="60">
        <v>296</v>
      </c>
      <c r="B450" s="23" t="s">
        <v>1887</v>
      </c>
      <c r="C450" s="23">
        <v>445</v>
      </c>
      <c r="D450" s="26" t="s">
        <v>1888</v>
      </c>
      <c r="E450" s="26" t="s">
        <v>1889</v>
      </c>
      <c r="F450" s="26"/>
      <c r="G450" s="26" t="s">
        <v>1890</v>
      </c>
      <c r="H450" s="60" t="s">
        <v>597</v>
      </c>
      <c r="I450" s="23" t="s">
        <v>1458</v>
      </c>
      <c r="J450" s="53" t="s">
        <v>599</v>
      </c>
      <c r="K450" s="57" t="s">
        <v>600</v>
      </c>
      <c r="L450" s="54" t="s">
        <v>601</v>
      </c>
      <c r="M450" s="60" t="s">
        <v>25</v>
      </c>
      <c r="N450" s="57" t="s">
        <v>602</v>
      </c>
      <c r="O450" s="57" t="s">
        <v>1869</v>
      </c>
      <c r="P450" s="57" t="s">
        <v>1891</v>
      </c>
      <c r="Q450" s="56" t="s">
        <v>602</v>
      </c>
    </row>
    <row r="451" ht="120" hidden="1" spans="1:17">
      <c r="A451" s="60"/>
      <c r="B451" s="23"/>
      <c r="C451" s="23">
        <v>446</v>
      </c>
      <c r="D451" s="26" t="s">
        <v>1892</v>
      </c>
      <c r="E451" s="26" t="s">
        <v>1893</v>
      </c>
      <c r="F451" s="26"/>
      <c r="G451" s="26" t="s">
        <v>1894</v>
      </c>
      <c r="H451" s="60"/>
      <c r="I451" s="23"/>
      <c r="J451" s="53" t="s">
        <v>599</v>
      </c>
      <c r="K451" s="57"/>
      <c r="L451" s="54" t="s">
        <v>601</v>
      </c>
      <c r="M451" s="60" t="s">
        <v>25</v>
      </c>
      <c r="N451" s="57" t="s">
        <v>602</v>
      </c>
      <c r="O451" s="57" t="s">
        <v>1869</v>
      </c>
      <c r="P451" s="57" t="s">
        <v>1895</v>
      </c>
      <c r="Q451" s="56" t="s">
        <v>602</v>
      </c>
    </row>
    <row r="452" ht="60.75" hidden="1" spans="1:17">
      <c r="A452" s="60"/>
      <c r="B452" s="23"/>
      <c r="C452" s="23">
        <v>447</v>
      </c>
      <c r="D452" s="26" t="s">
        <v>1896</v>
      </c>
      <c r="E452" s="26" t="s">
        <v>1897</v>
      </c>
      <c r="F452" s="26"/>
      <c r="G452" s="26" t="s">
        <v>1898</v>
      </c>
      <c r="H452" s="60"/>
      <c r="I452" s="23"/>
      <c r="J452" s="53" t="s">
        <v>599</v>
      </c>
      <c r="K452" s="57"/>
      <c r="L452" s="54" t="s">
        <v>601</v>
      </c>
      <c r="M452" s="60" t="s">
        <v>25</v>
      </c>
      <c r="N452" s="57" t="s">
        <v>602</v>
      </c>
      <c r="O452" s="57" t="s">
        <v>1869</v>
      </c>
      <c r="P452" s="57" t="s">
        <v>1899</v>
      </c>
      <c r="Q452" s="56" t="s">
        <v>602</v>
      </c>
    </row>
    <row r="453" ht="60.75" hidden="1" spans="1:17">
      <c r="A453" s="60">
        <v>297</v>
      </c>
      <c r="B453" s="26" t="s">
        <v>1900</v>
      </c>
      <c r="C453" s="23">
        <v>448</v>
      </c>
      <c r="D453" s="26" t="s">
        <v>1901</v>
      </c>
      <c r="E453" s="26" t="s">
        <v>1902</v>
      </c>
      <c r="F453" s="26"/>
      <c r="G453" s="26" t="s">
        <v>1898</v>
      </c>
      <c r="H453" s="60" t="s">
        <v>597</v>
      </c>
      <c r="I453" s="23" t="s">
        <v>1458</v>
      </c>
      <c r="J453" s="53" t="s">
        <v>599</v>
      </c>
      <c r="K453" s="57" t="s">
        <v>600</v>
      </c>
      <c r="L453" s="54" t="s">
        <v>601</v>
      </c>
      <c r="M453" s="60" t="s">
        <v>25</v>
      </c>
      <c r="N453" s="57" t="s">
        <v>602</v>
      </c>
      <c r="O453" s="57" t="s">
        <v>1869</v>
      </c>
      <c r="P453" s="57" t="s">
        <v>1903</v>
      </c>
      <c r="Q453" s="56" t="s">
        <v>602</v>
      </c>
    </row>
    <row r="454" ht="72" hidden="1" spans="1:17">
      <c r="A454" s="60">
        <v>298</v>
      </c>
      <c r="B454" s="26" t="s">
        <v>1904</v>
      </c>
      <c r="C454" s="23">
        <v>449</v>
      </c>
      <c r="D454" s="31" t="s">
        <v>1905</v>
      </c>
      <c r="E454" s="26" t="s">
        <v>1906</v>
      </c>
      <c r="F454" s="26"/>
      <c r="G454" s="26" t="s">
        <v>1907</v>
      </c>
      <c r="H454" s="60" t="s">
        <v>597</v>
      </c>
      <c r="I454" s="23" t="s">
        <v>1458</v>
      </c>
      <c r="J454" s="53" t="s">
        <v>599</v>
      </c>
      <c r="K454" s="57" t="s">
        <v>600</v>
      </c>
      <c r="L454" s="54" t="s">
        <v>601</v>
      </c>
      <c r="M454" s="60" t="s">
        <v>25</v>
      </c>
      <c r="N454" s="57" t="s">
        <v>602</v>
      </c>
      <c r="O454" s="57" t="s">
        <v>1869</v>
      </c>
      <c r="P454" s="57" t="s">
        <v>1908</v>
      </c>
      <c r="Q454" s="56" t="s">
        <v>602</v>
      </c>
    </row>
    <row r="455" ht="84" hidden="1" spans="1:17">
      <c r="A455" s="60">
        <v>299</v>
      </c>
      <c r="B455" s="23" t="s">
        <v>1909</v>
      </c>
      <c r="C455" s="23">
        <v>450</v>
      </c>
      <c r="D455" s="31" t="s">
        <v>1910</v>
      </c>
      <c r="E455" s="26" t="s">
        <v>1911</v>
      </c>
      <c r="F455" s="26"/>
      <c r="G455" s="26" t="s">
        <v>1912</v>
      </c>
      <c r="H455" s="60" t="s">
        <v>597</v>
      </c>
      <c r="I455" s="23" t="s">
        <v>1458</v>
      </c>
      <c r="J455" s="53" t="s">
        <v>599</v>
      </c>
      <c r="K455" s="57" t="s">
        <v>600</v>
      </c>
      <c r="L455" s="54" t="s">
        <v>601</v>
      </c>
      <c r="M455" s="60" t="s">
        <v>25</v>
      </c>
      <c r="N455" s="57" t="s">
        <v>602</v>
      </c>
      <c r="O455" s="57" t="s">
        <v>1869</v>
      </c>
      <c r="P455" s="57" t="s">
        <v>1913</v>
      </c>
      <c r="Q455" s="56" t="s">
        <v>602</v>
      </c>
    </row>
    <row r="456" ht="96" hidden="1" spans="1:17">
      <c r="A456" s="60"/>
      <c r="B456" s="23"/>
      <c r="C456" s="23">
        <v>451</v>
      </c>
      <c r="D456" s="31" t="s">
        <v>1914</v>
      </c>
      <c r="E456" s="26" t="s">
        <v>1915</v>
      </c>
      <c r="F456" s="26"/>
      <c r="G456" s="26" t="s">
        <v>1912</v>
      </c>
      <c r="H456" s="60"/>
      <c r="I456" s="23"/>
      <c r="J456" s="53" t="s">
        <v>599</v>
      </c>
      <c r="K456" s="57"/>
      <c r="L456" s="54" t="s">
        <v>601</v>
      </c>
      <c r="M456" s="60" t="s">
        <v>25</v>
      </c>
      <c r="N456" s="57" t="s">
        <v>602</v>
      </c>
      <c r="O456" s="57" t="s">
        <v>1869</v>
      </c>
      <c r="P456" s="57" t="s">
        <v>1916</v>
      </c>
      <c r="Q456" s="56" t="s">
        <v>602</v>
      </c>
    </row>
    <row r="457" s="9" customFormat="1" ht="84" hidden="1" spans="1:17">
      <c r="A457" s="72">
        <v>300</v>
      </c>
      <c r="B457" s="74" t="s">
        <v>1917</v>
      </c>
      <c r="C457" s="29">
        <v>452</v>
      </c>
      <c r="D457" s="73" t="s">
        <v>1918</v>
      </c>
      <c r="E457" s="74" t="s">
        <v>1919</v>
      </c>
      <c r="F457" s="74"/>
      <c r="G457" s="74" t="s">
        <v>1920</v>
      </c>
      <c r="H457" s="72" t="s">
        <v>597</v>
      </c>
      <c r="I457" s="29" t="s">
        <v>1458</v>
      </c>
      <c r="J457" s="77" t="s">
        <v>599</v>
      </c>
      <c r="K457" s="78" t="s">
        <v>600</v>
      </c>
      <c r="L457" s="79" t="s">
        <v>601</v>
      </c>
      <c r="M457" s="72" t="s">
        <v>25</v>
      </c>
      <c r="N457" s="78" t="s">
        <v>602</v>
      </c>
      <c r="O457" s="78" t="s">
        <v>1869</v>
      </c>
      <c r="P457" s="78" t="s">
        <v>1921</v>
      </c>
      <c r="Q457" s="81" t="s">
        <v>602</v>
      </c>
    </row>
    <row r="458" s="131" customFormat="1" ht="84" hidden="1" spans="1:17">
      <c r="A458" s="145">
        <v>301</v>
      </c>
      <c r="B458" s="147" t="s">
        <v>1922</v>
      </c>
      <c r="C458" s="147">
        <v>453</v>
      </c>
      <c r="D458" s="148" t="s">
        <v>1923</v>
      </c>
      <c r="E458" s="154" t="s">
        <v>1924</v>
      </c>
      <c r="F458" s="154"/>
      <c r="G458" s="154" t="s">
        <v>1925</v>
      </c>
      <c r="H458" s="145" t="s">
        <v>597</v>
      </c>
      <c r="I458" s="147" t="s">
        <v>1458</v>
      </c>
      <c r="J458" s="156" t="s">
        <v>599</v>
      </c>
      <c r="K458" s="157" t="s">
        <v>600</v>
      </c>
      <c r="L458" s="158" t="s">
        <v>865</v>
      </c>
      <c r="M458" s="145" t="s">
        <v>866</v>
      </c>
      <c r="N458" s="157" t="s">
        <v>602</v>
      </c>
      <c r="O458" s="157" t="s">
        <v>1869</v>
      </c>
      <c r="P458" s="157" t="s">
        <v>1926</v>
      </c>
      <c r="Q458" s="160" t="s">
        <v>602</v>
      </c>
    </row>
    <row r="459" s="131" customFormat="1" ht="48.75" hidden="1" spans="1:17">
      <c r="A459" s="145"/>
      <c r="B459" s="147"/>
      <c r="C459" s="147">
        <v>454</v>
      </c>
      <c r="D459" s="148" t="s">
        <v>1927</v>
      </c>
      <c r="E459" s="154" t="s">
        <v>1928</v>
      </c>
      <c r="F459" s="154"/>
      <c r="G459" s="154" t="s">
        <v>1925</v>
      </c>
      <c r="H459" s="145"/>
      <c r="I459" s="147"/>
      <c r="J459" s="156" t="s">
        <v>599</v>
      </c>
      <c r="K459" s="157"/>
      <c r="L459" s="158" t="s">
        <v>865</v>
      </c>
      <c r="M459" s="145" t="s">
        <v>866</v>
      </c>
      <c r="N459" s="157" t="s">
        <v>602</v>
      </c>
      <c r="O459" s="157" t="s">
        <v>1869</v>
      </c>
      <c r="P459" s="157" t="s">
        <v>1929</v>
      </c>
      <c r="Q459" s="160" t="s">
        <v>602</v>
      </c>
    </row>
    <row r="460" ht="72" hidden="1" spans="1:17">
      <c r="A460" s="60">
        <v>302</v>
      </c>
      <c r="B460" s="23" t="s">
        <v>1930</v>
      </c>
      <c r="C460" s="23">
        <v>455</v>
      </c>
      <c r="D460" s="31" t="s">
        <v>1931</v>
      </c>
      <c r="E460" s="26" t="s">
        <v>1932</v>
      </c>
      <c r="F460" s="26"/>
      <c r="G460" s="26" t="s">
        <v>1933</v>
      </c>
      <c r="H460" s="60" t="s">
        <v>597</v>
      </c>
      <c r="I460" s="23" t="s">
        <v>1458</v>
      </c>
      <c r="J460" s="53" t="s">
        <v>599</v>
      </c>
      <c r="K460" s="57" t="s">
        <v>600</v>
      </c>
      <c r="L460" s="54" t="s">
        <v>601</v>
      </c>
      <c r="M460" s="60" t="s">
        <v>25</v>
      </c>
      <c r="N460" s="57" t="s">
        <v>602</v>
      </c>
      <c r="O460" s="57" t="s">
        <v>1869</v>
      </c>
      <c r="P460" s="57" t="s">
        <v>1934</v>
      </c>
      <c r="Q460" s="56" t="s">
        <v>602</v>
      </c>
    </row>
    <row r="461" ht="60.75" hidden="1" spans="1:17">
      <c r="A461" s="60"/>
      <c r="B461" s="23"/>
      <c r="C461" s="23">
        <v>456</v>
      </c>
      <c r="D461" s="31" t="s">
        <v>1935</v>
      </c>
      <c r="E461" s="26" t="s">
        <v>1936</v>
      </c>
      <c r="F461" s="26"/>
      <c r="G461" s="26" t="s">
        <v>1933</v>
      </c>
      <c r="H461" s="60"/>
      <c r="I461" s="23"/>
      <c r="J461" s="53" t="s">
        <v>599</v>
      </c>
      <c r="K461" s="57"/>
      <c r="L461" s="54" t="s">
        <v>601</v>
      </c>
      <c r="M461" s="60" t="s">
        <v>25</v>
      </c>
      <c r="N461" s="57" t="s">
        <v>602</v>
      </c>
      <c r="O461" s="57" t="s">
        <v>1869</v>
      </c>
      <c r="P461" s="57" t="s">
        <v>1937</v>
      </c>
      <c r="Q461" s="56" t="s">
        <v>602</v>
      </c>
    </row>
    <row r="462" ht="72.75" hidden="1" spans="1:17">
      <c r="A462" s="60">
        <v>303</v>
      </c>
      <c r="B462" s="23" t="s">
        <v>1938</v>
      </c>
      <c r="C462" s="23">
        <v>457</v>
      </c>
      <c r="D462" s="31" t="s">
        <v>1939</v>
      </c>
      <c r="E462" s="26" t="s">
        <v>1940</v>
      </c>
      <c r="F462" s="26"/>
      <c r="G462" s="26" t="s">
        <v>1941</v>
      </c>
      <c r="H462" s="60" t="s">
        <v>597</v>
      </c>
      <c r="I462" s="23" t="s">
        <v>1458</v>
      </c>
      <c r="J462" s="53" t="s">
        <v>599</v>
      </c>
      <c r="K462" s="57" t="s">
        <v>600</v>
      </c>
      <c r="L462" s="54" t="s">
        <v>601</v>
      </c>
      <c r="M462" s="60" t="s">
        <v>25</v>
      </c>
      <c r="N462" s="57" t="s">
        <v>602</v>
      </c>
      <c r="O462" s="57" t="s">
        <v>1869</v>
      </c>
      <c r="P462" s="57" t="s">
        <v>1942</v>
      </c>
      <c r="Q462" s="56" t="s">
        <v>602</v>
      </c>
    </row>
    <row r="463" ht="84" hidden="1" spans="1:17">
      <c r="A463" s="60"/>
      <c r="B463" s="23"/>
      <c r="C463" s="23">
        <v>458</v>
      </c>
      <c r="D463" s="31" t="s">
        <v>1943</v>
      </c>
      <c r="E463" s="26" t="s">
        <v>1944</v>
      </c>
      <c r="F463" s="26"/>
      <c r="G463" s="26" t="s">
        <v>1941</v>
      </c>
      <c r="H463" s="60"/>
      <c r="I463" s="23"/>
      <c r="J463" s="53" t="s">
        <v>599</v>
      </c>
      <c r="K463" s="57"/>
      <c r="L463" s="54" t="s">
        <v>601</v>
      </c>
      <c r="M463" s="60" t="s">
        <v>25</v>
      </c>
      <c r="N463" s="57" t="s">
        <v>602</v>
      </c>
      <c r="O463" s="57" t="s">
        <v>1869</v>
      </c>
      <c r="P463" s="57" t="s">
        <v>1945</v>
      </c>
      <c r="Q463" s="56" t="s">
        <v>602</v>
      </c>
    </row>
    <row r="464" ht="120" hidden="1" spans="1:17">
      <c r="A464" s="60"/>
      <c r="B464" s="23"/>
      <c r="C464" s="23">
        <v>459</v>
      </c>
      <c r="D464" s="31" t="s">
        <v>1946</v>
      </c>
      <c r="E464" s="26" t="s">
        <v>1947</v>
      </c>
      <c r="F464" s="26"/>
      <c r="G464" s="26" t="s">
        <v>1941</v>
      </c>
      <c r="H464" s="60"/>
      <c r="I464" s="23"/>
      <c r="J464" s="53" t="s">
        <v>599</v>
      </c>
      <c r="K464" s="57"/>
      <c r="L464" s="54" t="s">
        <v>601</v>
      </c>
      <c r="M464" s="60" t="s">
        <v>25</v>
      </c>
      <c r="N464" s="57" t="s">
        <v>602</v>
      </c>
      <c r="O464" s="57" t="s">
        <v>1869</v>
      </c>
      <c r="P464" s="57" t="s">
        <v>1948</v>
      </c>
      <c r="Q464" s="56" t="s">
        <v>602</v>
      </c>
    </row>
    <row r="465" ht="72" hidden="1" spans="1:17">
      <c r="A465" s="60">
        <v>304</v>
      </c>
      <c r="B465" s="26" t="s">
        <v>1949</v>
      </c>
      <c r="C465" s="23">
        <v>460</v>
      </c>
      <c r="D465" s="31" t="s">
        <v>1950</v>
      </c>
      <c r="E465" s="26" t="s">
        <v>1951</v>
      </c>
      <c r="F465" s="26"/>
      <c r="G465" s="26" t="s">
        <v>1952</v>
      </c>
      <c r="H465" s="60" t="s">
        <v>597</v>
      </c>
      <c r="I465" s="23" t="s">
        <v>1458</v>
      </c>
      <c r="J465" s="53" t="s">
        <v>599</v>
      </c>
      <c r="K465" s="57" t="s">
        <v>600</v>
      </c>
      <c r="L465" s="54" t="s">
        <v>601</v>
      </c>
      <c r="M465" s="60" t="s">
        <v>25</v>
      </c>
      <c r="N465" s="57" t="s">
        <v>602</v>
      </c>
      <c r="O465" s="57" t="s">
        <v>1869</v>
      </c>
      <c r="P465" s="57" t="s">
        <v>1953</v>
      </c>
      <c r="Q465" s="56" t="s">
        <v>602</v>
      </c>
    </row>
    <row r="466" ht="36.75" hidden="1" spans="1:17">
      <c r="A466" s="60">
        <v>305</v>
      </c>
      <c r="B466" s="26" t="s">
        <v>1954</v>
      </c>
      <c r="C466" s="23">
        <v>461</v>
      </c>
      <c r="D466" s="31" t="s">
        <v>1955</v>
      </c>
      <c r="E466" s="26" t="s">
        <v>1956</v>
      </c>
      <c r="F466" s="26"/>
      <c r="G466" s="26" t="s">
        <v>1957</v>
      </c>
      <c r="H466" s="60" t="s">
        <v>597</v>
      </c>
      <c r="I466" s="23" t="s">
        <v>1458</v>
      </c>
      <c r="J466" s="53" t="s">
        <v>599</v>
      </c>
      <c r="K466" s="57" t="s">
        <v>600</v>
      </c>
      <c r="L466" s="54" t="s">
        <v>601</v>
      </c>
      <c r="M466" s="60" t="s">
        <v>25</v>
      </c>
      <c r="N466" s="57" t="s">
        <v>602</v>
      </c>
      <c r="O466" s="57" t="s">
        <v>1869</v>
      </c>
      <c r="P466" s="57" t="s">
        <v>1958</v>
      </c>
      <c r="Q466" s="56" t="s">
        <v>602</v>
      </c>
    </row>
    <row r="467" s="131" customFormat="1" ht="36.75" hidden="1" spans="1:17">
      <c r="A467" s="145">
        <v>306</v>
      </c>
      <c r="B467" s="154" t="s">
        <v>1959</v>
      </c>
      <c r="C467" s="147">
        <v>462</v>
      </c>
      <c r="D467" s="148" t="s">
        <v>1960</v>
      </c>
      <c r="E467" s="154" t="s">
        <v>1961</v>
      </c>
      <c r="F467" s="154"/>
      <c r="G467" s="154" t="s">
        <v>1962</v>
      </c>
      <c r="H467" s="145" t="s">
        <v>597</v>
      </c>
      <c r="I467" s="147" t="s">
        <v>1458</v>
      </c>
      <c r="J467" s="156" t="s">
        <v>599</v>
      </c>
      <c r="K467" s="157" t="s">
        <v>600</v>
      </c>
      <c r="L467" s="158" t="s">
        <v>865</v>
      </c>
      <c r="M467" s="145" t="s">
        <v>866</v>
      </c>
      <c r="N467" s="157" t="s">
        <v>602</v>
      </c>
      <c r="O467" s="157" t="s">
        <v>1869</v>
      </c>
      <c r="P467" s="157" t="s">
        <v>1963</v>
      </c>
      <c r="Q467" s="160" t="s">
        <v>602</v>
      </c>
    </row>
    <row r="468" s="131" customFormat="1" ht="96.75" hidden="1" spans="1:17">
      <c r="A468" s="145">
        <v>307</v>
      </c>
      <c r="B468" s="146" t="s">
        <v>1964</v>
      </c>
      <c r="C468" s="147">
        <v>463</v>
      </c>
      <c r="D468" s="148" t="s">
        <v>1965</v>
      </c>
      <c r="E468" s="154" t="s">
        <v>1966</v>
      </c>
      <c r="F468" s="154"/>
      <c r="G468" s="154" t="s">
        <v>1967</v>
      </c>
      <c r="H468" s="151" t="s">
        <v>597</v>
      </c>
      <c r="I468" s="146" t="s">
        <v>1458</v>
      </c>
      <c r="J468" s="156" t="s">
        <v>599</v>
      </c>
      <c r="K468" s="157" t="s">
        <v>600</v>
      </c>
      <c r="L468" s="158" t="s">
        <v>865</v>
      </c>
      <c r="M468" s="145" t="s">
        <v>866</v>
      </c>
      <c r="N468" s="157" t="s">
        <v>602</v>
      </c>
      <c r="O468" s="157" t="s">
        <v>1869</v>
      </c>
      <c r="P468" s="157" t="s">
        <v>602</v>
      </c>
      <c r="Q468" s="160" t="s">
        <v>602</v>
      </c>
    </row>
    <row r="469" s="131" customFormat="1" ht="204" hidden="1" spans="1:17">
      <c r="A469" s="145">
        <v>308</v>
      </c>
      <c r="B469" s="155" t="s">
        <v>1968</v>
      </c>
      <c r="C469" s="147">
        <v>464</v>
      </c>
      <c r="D469" s="148" t="s">
        <v>1969</v>
      </c>
      <c r="E469" s="154" t="s">
        <v>1970</v>
      </c>
      <c r="F469" s="154"/>
      <c r="G469" s="154" t="s">
        <v>1971</v>
      </c>
      <c r="H469" s="151" t="s">
        <v>597</v>
      </c>
      <c r="I469" s="146" t="s">
        <v>1458</v>
      </c>
      <c r="J469" s="156" t="s">
        <v>599</v>
      </c>
      <c r="K469" s="157" t="s">
        <v>600</v>
      </c>
      <c r="L469" s="158" t="s">
        <v>865</v>
      </c>
      <c r="M469" s="145" t="s">
        <v>866</v>
      </c>
      <c r="N469" s="157" t="s">
        <v>602</v>
      </c>
      <c r="O469" s="157" t="s">
        <v>1972</v>
      </c>
      <c r="P469" s="157" t="s">
        <v>602</v>
      </c>
      <c r="Q469" s="160" t="s">
        <v>602</v>
      </c>
    </row>
    <row r="470" s="131" customFormat="1" ht="96" hidden="1" spans="1:17">
      <c r="A470" s="145">
        <v>309</v>
      </c>
      <c r="B470" s="155" t="s">
        <v>1973</v>
      </c>
      <c r="C470" s="147">
        <v>465</v>
      </c>
      <c r="D470" s="148" t="s">
        <v>1974</v>
      </c>
      <c r="E470" s="154" t="s">
        <v>1975</v>
      </c>
      <c r="F470" s="154"/>
      <c r="G470" s="154" t="s">
        <v>1976</v>
      </c>
      <c r="H470" s="164"/>
      <c r="I470" s="149"/>
      <c r="J470" s="156" t="s">
        <v>599</v>
      </c>
      <c r="K470" s="157"/>
      <c r="L470" s="158" t="s">
        <v>865</v>
      </c>
      <c r="M470" s="145" t="s">
        <v>866</v>
      </c>
      <c r="N470" s="157" t="s">
        <v>602</v>
      </c>
      <c r="O470" s="157" t="s">
        <v>1972</v>
      </c>
      <c r="P470" s="157" t="s">
        <v>602</v>
      </c>
      <c r="Q470" s="160" t="s">
        <v>602</v>
      </c>
    </row>
    <row r="471" s="131" customFormat="1" ht="60" hidden="1" spans="1:17">
      <c r="A471" s="145">
        <v>310</v>
      </c>
      <c r="B471" s="155" t="s">
        <v>1977</v>
      </c>
      <c r="C471" s="147">
        <v>466</v>
      </c>
      <c r="D471" s="148" t="s">
        <v>1978</v>
      </c>
      <c r="E471" s="154" t="s">
        <v>1979</v>
      </c>
      <c r="F471" s="154"/>
      <c r="G471" s="154" t="s">
        <v>1980</v>
      </c>
      <c r="H471" s="164"/>
      <c r="I471" s="149"/>
      <c r="J471" s="156" t="s">
        <v>599</v>
      </c>
      <c r="K471" s="157"/>
      <c r="L471" s="158" t="s">
        <v>865</v>
      </c>
      <c r="M471" s="145" t="s">
        <v>866</v>
      </c>
      <c r="N471" s="157" t="s">
        <v>602</v>
      </c>
      <c r="O471" s="157" t="s">
        <v>1972</v>
      </c>
      <c r="P471" s="157" t="s">
        <v>602</v>
      </c>
      <c r="Q471" s="160" t="s">
        <v>602</v>
      </c>
    </row>
    <row r="472" s="131" customFormat="1" ht="36" hidden="1" spans="1:17">
      <c r="A472" s="145">
        <v>311</v>
      </c>
      <c r="B472" s="155" t="s">
        <v>1981</v>
      </c>
      <c r="C472" s="147">
        <v>467</v>
      </c>
      <c r="D472" s="148" t="s">
        <v>1982</v>
      </c>
      <c r="E472" s="154" t="s">
        <v>1983</v>
      </c>
      <c r="F472" s="154"/>
      <c r="G472" s="154" t="s">
        <v>1984</v>
      </c>
      <c r="H472" s="164"/>
      <c r="I472" s="149"/>
      <c r="J472" s="156" t="s">
        <v>599</v>
      </c>
      <c r="K472" s="157"/>
      <c r="L472" s="158" t="s">
        <v>865</v>
      </c>
      <c r="M472" s="145" t="s">
        <v>866</v>
      </c>
      <c r="N472" s="157" t="s">
        <v>602</v>
      </c>
      <c r="O472" s="157" t="s">
        <v>1972</v>
      </c>
      <c r="P472" s="157" t="s">
        <v>602</v>
      </c>
      <c r="Q472" s="160" t="s">
        <v>602</v>
      </c>
    </row>
    <row r="473" s="131" customFormat="1" ht="108" hidden="1" spans="1:17">
      <c r="A473" s="145">
        <v>312</v>
      </c>
      <c r="B473" s="155" t="s">
        <v>1985</v>
      </c>
      <c r="C473" s="147">
        <v>468</v>
      </c>
      <c r="D473" s="148" t="s">
        <v>1986</v>
      </c>
      <c r="E473" s="154" t="s">
        <v>1987</v>
      </c>
      <c r="F473" s="154"/>
      <c r="G473" s="154" t="s">
        <v>1988</v>
      </c>
      <c r="H473" s="164"/>
      <c r="I473" s="149"/>
      <c r="J473" s="156" t="s">
        <v>599</v>
      </c>
      <c r="K473" s="157"/>
      <c r="L473" s="158" t="s">
        <v>865</v>
      </c>
      <c r="M473" s="145" t="s">
        <v>866</v>
      </c>
      <c r="N473" s="157" t="s">
        <v>602</v>
      </c>
      <c r="O473" s="157" t="s">
        <v>1972</v>
      </c>
      <c r="P473" s="157" t="s">
        <v>602</v>
      </c>
      <c r="Q473" s="160" t="s">
        <v>602</v>
      </c>
    </row>
    <row r="474" s="131" customFormat="1" ht="72" hidden="1" spans="1:17">
      <c r="A474" s="145">
        <v>313</v>
      </c>
      <c r="B474" s="155" t="s">
        <v>1989</v>
      </c>
      <c r="C474" s="147">
        <v>469</v>
      </c>
      <c r="D474" s="148" t="s">
        <v>1990</v>
      </c>
      <c r="E474" s="154" t="s">
        <v>1991</v>
      </c>
      <c r="F474" s="154"/>
      <c r="G474" s="154" t="s">
        <v>1992</v>
      </c>
      <c r="H474" s="164"/>
      <c r="I474" s="149"/>
      <c r="J474" s="156" t="s">
        <v>599</v>
      </c>
      <c r="K474" s="157"/>
      <c r="L474" s="158" t="s">
        <v>865</v>
      </c>
      <c r="M474" s="145" t="s">
        <v>866</v>
      </c>
      <c r="N474" s="157" t="s">
        <v>602</v>
      </c>
      <c r="O474" s="157" t="s">
        <v>1972</v>
      </c>
      <c r="P474" s="157" t="s">
        <v>602</v>
      </c>
      <c r="Q474" s="160" t="s">
        <v>602</v>
      </c>
    </row>
    <row r="475" ht="156" hidden="1" spans="1:17">
      <c r="A475" s="60">
        <v>314</v>
      </c>
      <c r="B475" s="68" t="s">
        <v>1993</v>
      </c>
      <c r="C475" s="23">
        <v>470</v>
      </c>
      <c r="D475" s="31" t="s">
        <v>1994</v>
      </c>
      <c r="E475" s="26" t="s">
        <v>1995</v>
      </c>
      <c r="F475" s="26"/>
      <c r="G475" s="26" t="s">
        <v>1996</v>
      </c>
      <c r="H475" s="103"/>
      <c r="I475" s="27"/>
      <c r="J475" s="53" t="s">
        <v>599</v>
      </c>
      <c r="K475" s="57"/>
      <c r="L475" s="54" t="s">
        <v>601</v>
      </c>
      <c r="M475" s="60" t="s">
        <v>25</v>
      </c>
      <c r="N475" s="57" t="s">
        <v>602</v>
      </c>
      <c r="O475" s="57" t="s">
        <v>1972</v>
      </c>
      <c r="P475" s="57" t="s">
        <v>602</v>
      </c>
      <c r="Q475" s="56" t="s">
        <v>602</v>
      </c>
    </row>
    <row r="476" ht="96" hidden="1" spans="1:17">
      <c r="A476" s="60">
        <v>315</v>
      </c>
      <c r="B476" s="68" t="s">
        <v>1997</v>
      </c>
      <c r="C476" s="23">
        <v>471</v>
      </c>
      <c r="D476" s="31" t="s">
        <v>1998</v>
      </c>
      <c r="E476" s="26" t="s">
        <v>1999</v>
      </c>
      <c r="F476" s="26"/>
      <c r="G476" s="26" t="s">
        <v>2000</v>
      </c>
      <c r="H476" s="103"/>
      <c r="I476" s="27"/>
      <c r="J476" s="53" t="s">
        <v>599</v>
      </c>
      <c r="K476" s="57"/>
      <c r="L476" s="54" t="s">
        <v>601</v>
      </c>
      <c r="M476" s="60" t="s">
        <v>25</v>
      </c>
      <c r="N476" s="57" t="s">
        <v>602</v>
      </c>
      <c r="O476" s="57" t="s">
        <v>1972</v>
      </c>
      <c r="P476" s="57" t="s">
        <v>602</v>
      </c>
      <c r="Q476" s="56" t="s">
        <v>602</v>
      </c>
    </row>
    <row r="477" s="131" customFormat="1" ht="96" hidden="1" spans="1:17">
      <c r="A477" s="145">
        <v>316</v>
      </c>
      <c r="B477" s="165" t="s">
        <v>2001</v>
      </c>
      <c r="C477" s="147">
        <v>472</v>
      </c>
      <c r="D477" s="148" t="s">
        <v>2002</v>
      </c>
      <c r="E477" s="154" t="s">
        <v>2003</v>
      </c>
      <c r="F477" s="154"/>
      <c r="G477" s="154" t="s">
        <v>2004</v>
      </c>
      <c r="H477" s="145" t="s">
        <v>597</v>
      </c>
      <c r="I477" s="147" t="s">
        <v>1458</v>
      </c>
      <c r="J477" s="156" t="s">
        <v>599</v>
      </c>
      <c r="K477" s="157" t="s">
        <v>600</v>
      </c>
      <c r="L477" s="158" t="s">
        <v>865</v>
      </c>
      <c r="M477" s="145" t="s">
        <v>866</v>
      </c>
      <c r="N477" s="157" t="s">
        <v>602</v>
      </c>
      <c r="O477" s="157" t="s">
        <v>2005</v>
      </c>
      <c r="P477" s="157" t="s">
        <v>602</v>
      </c>
      <c r="Q477" s="160" t="s">
        <v>602</v>
      </c>
    </row>
    <row r="478" ht="60" hidden="1" spans="1:17">
      <c r="A478" s="60">
        <v>317</v>
      </c>
      <c r="B478" s="106" t="s">
        <v>2006</v>
      </c>
      <c r="C478" s="23">
        <v>473</v>
      </c>
      <c r="D478" s="31" t="s">
        <v>2007</v>
      </c>
      <c r="E478" s="26" t="s">
        <v>2008</v>
      </c>
      <c r="F478" s="26"/>
      <c r="G478" s="26" t="s">
        <v>2009</v>
      </c>
      <c r="H478" s="60"/>
      <c r="I478" s="23"/>
      <c r="J478" s="53" t="s">
        <v>599</v>
      </c>
      <c r="K478" s="57"/>
      <c r="L478" s="54" t="s">
        <v>601</v>
      </c>
      <c r="M478" s="60" t="s">
        <v>25</v>
      </c>
      <c r="N478" s="57" t="s">
        <v>602</v>
      </c>
      <c r="O478" s="57" t="s">
        <v>2005</v>
      </c>
      <c r="P478" s="57" t="s">
        <v>602</v>
      </c>
      <c r="Q478" s="56" t="s">
        <v>602</v>
      </c>
    </row>
    <row r="479" s="131" customFormat="1" ht="72" hidden="1" spans="1:17">
      <c r="A479" s="145">
        <v>318</v>
      </c>
      <c r="B479" s="165" t="s">
        <v>2010</v>
      </c>
      <c r="C479" s="147">
        <v>474</v>
      </c>
      <c r="D479" s="148" t="s">
        <v>2011</v>
      </c>
      <c r="E479" s="154" t="s">
        <v>2012</v>
      </c>
      <c r="F479" s="154"/>
      <c r="G479" s="154" t="s">
        <v>2013</v>
      </c>
      <c r="H479" s="145"/>
      <c r="I479" s="147"/>
      <c r="J479" s="156" t="s">
        <v>599</v>
      </c>
      <c r="K479" s="157"/>
      <c r="L479" s="158" t="s">
        <v>865</v>
      </c>
      <c r="M479" s="145" t="s">
        <v>866</v>
      </c>
      <c r="N479" s="157" t="s">
        <v>602</v>
      </c>
      <c r="O479" s="157" t="s">
        <v>2005</v>
      </c>
      <c r="P479" s="157" t="s">
        <v>602</v>
      </c>
      <c r="Q479" s="160" t="s">
        <v>602</v>
      </c>
    </row>
    <row r="480" ht="72" hidden="1" spans="1:17">
      <c r="A480" s="60">
        <v>319</v>
      </c>
      <c r="B480" s="106" t="s">
        <v>2014</v>
      </c>
      <c r="C480" s="23">
        <v>475</v>
      </c>
      <c r="D480" s="31" t="s">
        <v>2015</v>
      </c>
      <c r="E480" s="26" t="s">
        <v>2016</v>
      </c>
      <c r="F480" s="26"/>
      <c r="G480" s="26" t="s">
        <v>2017</v>
      </c>
      <c r="H480" s="60"/>
      <c r="I480" s="23"/>
      <c r="J480" s="53" t="s">
        <v>599</v>
      </c>
      <c r="K480" s="57"/>
      <c r="L480" s="54" t="s">
        <v>601</v>
      </c>
      <c r="M480" s="60" t="s">
        <v>25</v>
      </c>
      <c r="N480" s="57" t="s">
        <v>602</v>
      </c>
      <c r="O480" s="57" t="s">
        <v>2005</v>
      </c>
      <c r="P480" s="57" t="s">
        <v>602</v>
      </c>
      <c r="Q480" s="56" t="s">
        <v>602</v>
      </c>
    </row>
    <row r="481" s="131" customFormat="1" ht="48" hidden="1" spans="1:17">
      <c r="A481" s="145">
        <v>320</v>
      </c>
      <c r="B481" s="155" t="s">
        <v>2018</v>
      </c>
      <c r="C481" s="147">
        <v>476</v>
      </c>
      <c r="D481" s="148" t="s">
        <v>1974</v>
      </c>
      <c r="E481" s="154" t="s">
        <v>2019</v>
      </c>
      <c r="F481" s="154"/>
      <c r="G481" s="154" t="s">
        <v>2020</v>
      </c>
      <c r="H481" s="145"/>
      <c r="I481" s="147"/>
      <c r="J481" s="156" t="s">
        <v>599</v>
      </c>
      <c r="K481" s="157"/>
      <c r="L481" s="158" t="s">
        <v>865</v>
      </c>
      <c r="M481" s="145" t="s">
        <v>866</v>
      </c>
      <c r="N481" s="157" t="s">
        <v>602</v>
      </c>
      <c r="O481" s="157" t="s">
        <v>2005</v>
      </c>
      <c r="P481" s="157" t="s">
        <v>602</v>
      </c>
      <c r="Q481" s="160" t="s">
        <v>602</v>
      </c>
    </row>
    <row r="482" s="131" customFormat="1" ht="60" hidden="1" spans="1:17">
      <c r="A482" s="145">
        <v>321</v>
      </c>
      <c r="B482" s="155" t="s">
        <v>2021</v>
      </c>
      <c r="C482" s="147">
        <v>477</v>
      </c>
      <c r="D482" s="148" t="s">
        <v>2022</v>
      </c>
      <c r="E482" s="154" t="s">
        <v>1979</v>
      </c>
      <c r="F482" s="154"/>
      <c r="G482" s="154" t="s">
        <v>2023</v>
      </c>
      <c r="H482" s="145"/>
      <c r="I482" s="147"/>
      <c r="J482" s="156" t="s">
        <v>599</v>
      </c>
      <c r="K482" s="157"/>
      <c r="L482" s="158" t="s">
        <v>865</v>
      </c>
      <c r="M482" s="145" t="s">
        <v>866</v>
      </c>
      <c r="N482" s="157" t="s">
        <v>602</v>
      </c>
      <c r="O482" s="157" t="s">
        <v>2005</v>
      </c>
      <c r="P482" s="157" t="s">
        <v>602</v>
      </c>
      <c r="Q482" s="160" t="s">
        <v>602</v>
      </c>
    </row>
    <row r="483" s="131" customFormat="1" ht="36" hidden="1" spans="1:17">
      <c r="A483" s="145">
        <v>322</v>
      </c>
      <c r="B483" s="155" t="s">
        <v>2024</v>
      </c>
      <c r="C483" s="147">
        <v>478</v>
      </c>
      <c r="D483" s="148" t="s">
        <v>2025</v>
      </c>
      <c r="E483" s="154" t="s">
        <v>2026</v>
      </c>
      <c r="F483" s="154"/>
      <c r="G483" s="154" t="s">
        <v>2027</v>
      </c>
      <c r="H483" s="145"/>
      <c r="I483" s="147"/>
      <c r="J483" s="156" t="s">
        <v>599</v>
      </c>
      <c r="K483" s="157"/>
      <c r="L483" s="158" t="s">
        <v>865</v>
      </c>
      <c r="M483" s="145" t="s">
        <v>866</v>
      </c>
      <c r="N483" s="157" t="s">
        <v>602</v>
      </c>
      <c r="O483" s="157" t="s">
        <v>2005</v>
      </c>
      <c r="P483" s="157" t="s">
        <v>602</v>
      </c>
      <c r="Q483" s="160" t="s">
        <v>602</v>
      </c>
    </row>
    <row r="484" ht="96" hidden="1" spans="1:17">
      <c r="A484" s="60">
        <v>323</v>
      </c>
      <c r="B484" s="68" t="s">
        <v>2028</v>
      </c>
      <c r="C484" s="23">
        <v>479</v>
      </c>
      <c r="D484" s="31" t="s">
        <v>2029</v>
      </c>
      <c r="E484" s="26" t="s">
        <v>2030</v>
      </c>
      <c r="F484" s="26"/>
      <c r="G484" s="26" t="s">
        <v>2031</v>
      </c>
      <c r="H484" s="60"/>
      <c r="I484" s="23"/>
      <c r="J484" s="53" t="s">
        <v>599</v>
      </c>
      <c r="K484" s="57"/>
      <c r="L484" s="54" t="s">
        <v>601</v>
      </c>
      <c r="M484" s="60" t="s">
        <v>25</v>
      </c>
      <c r="N484" s="57" t="s">
        <v>602</v>
      </c>
      <c r="O484" s="57" t="s">
        <v>2005</v>
      </c>
      <c r="P484" s="57" t="s">
        <v>602</v>
      </c>
      <c r="Q484" s="56" t="s">
        <v>602</v>
      </c>
    </row>
    <row r="485" ht="72" hidden="1" spans="1:17">
      <c r="A485" s="60">
        <v>324</v>
      </c>
      <c r="B485" s="68" t="s">
        <v>2032</v>
      </c>
      <c r="C485" s="23">
        <v>480</v>
      </c>
      <c r="D485" s="31" t="s">
        <v>2033</v>
      </c>
      <c r="E485" s="26" t="s">
        <v>2034</v>
      </c>
      <c r="F485" s="26"/>
      <c r="G485" s="26" t="s">
        <v>2035</v>
      </c>
      <c r="H485" s="60"/>
      <c r="I485" s="23"/>
      <c r="J485" s="53" t="s">
        <v>599</v>
      </c>
      <c r="K485" s="57"/>
      <c r="L485" s="54" t="s">
        <v>601</v>
      </c>
      <c r="M485" s="60" t="s">
        <v>25</v>
      </c>
      <c r="N485" s="57" t="s">
        <v>602</v>
      </c>
      <c r="O485" s="57" t="s">
        <v>2005</v>
      </c>
      <c r="P485" s="57" t="s">
        <v>602</v>
      </c>
      <c r="Q485" s="56" t="s">
        <v>602</v>
      </c>
    </row>
    <row r="486" ht="48" hidden="1" spans="1:17">
      <c r="A486" s="60">
        <v>325</v>
      </c>
      <c r="B486" s="68" t="s">
        <v>2036</v>
      </c>
      <c r="C486" s="23">
        <v>481</v>
      </c>
      <c r="D486" s="31" t="s">
        <v>2037</v>
      </c>
      <c r="E486" s="26" t="s">
        <v>2038</v>
      </c>
      <c r="F486" s="26"/>
      <c r="G486" s="26" t="s">
        <v>2039</v>
      </c>
      <c r="H486" s="60"/>
      <c r="I486" s="23"/>
      <c r="J486" s="53" t="s">
        <v>599</v>
      </c>
      <c r="K486" s="57"/>
      <c r="L486" s="54" t="s">
        <v>601</v>
      </c>
      <c r="M486" s="60" t="s">
        <v>25</v>
      </c>
      <c r="N486" s="57" t="s">
        <v>602</v>
      </c>
      <c r="O486" s="57" t="s">
        <v>2005</v>
      </c>
      <c r="P486" s="57" t="s">
        <v>602</v>
      </c>
      <c r="Q486" s="56" t="s">
        <v>602</v>
      </c>
    </row>
    <row r="487" ht="96" hidden="1" spans="1:17">
      <c r="A487" s="60">
        <v>326</v>
      </c>
      <c r="B487" s="68" t="s">
        <v>2040</v>
      </c>
      <c r="C487" s="23">
        <v>482</v>
      </c>
      <c r="D487" s="31" t="s">
        <v>2041</v>
      </c>
      <c r="E487" s="26" t="s">
        <v>2042</v>
      </c>
      <c r="F487" s="26"/>
      <c r="G487" s="26" t="s">
        <v>2043</v>
      </c>
      <c r="H487" s="60"/>
      <c r="I487" s="23"/>
      <c r="J487" s="53" t="s">
        <v>599</v>
      </c>
      <c r="K487" s="57"/>
      <c r="L487" s="54" t="s">
        <v>601</v>
      </c>
      <c r="M487" s="60" t="s">
        <v>25</v>
      </c>
      <c r="N487" s="57" t="s">
        <v>602</v>
      </c>
      <c r="O487" s="57" t="s">
        <v>2005</v>
      </c>
      <c r="P487" s="57" t="s">
        <v>602</v>
      </c>
      <c r="Q487" s="56" t="s">
        <v>602</v>
      </c>
    </row>
    <row r="488" ht="72" hidden="1" spans="1:17">
      <c r="A488" s="60">
        <v>327</v>
      </c>
      <c r="B488" s="68" t="s">
        <v>2044</v>
      </c>
      <c r="C488" s="23">
        <v>483</v>
      </c>
      <c r="D488" s="31" t="s">
        <v>2045</v>
      </c>
      <c r="E488" s="26" t="s">
        <v>2046</v>
      </c>
      <c r="F488" s="26"/>
      <c r="G488" s="26" t="s">
        <v>2047</v>
      </c>
      <c r="H488" s="60"/>
      <c r="I488" s="23"/>
      <c r="J488" s="53" t="s">
        <v>599</v>
      </c>
      <c r="K488" s="57"/>
      <c r="L488" s="54" t="s">
        <v>601</v>
      </c>
      <c r="M488" s="60" t="s">
        <v>25</v>
      </c>
      <c r="N488" s="57" t="s">
        <v>602</v>
      </c>
      <c r="O488" s="57" t="s">
        <v>2005</v>
      </c>
      <c r="P488" s="57" t="s">
        <v>602</v>
      </c>
      <c r="Q488" s="56" t="s">
        <v>602</v>
      </c>
    </row>
    <row r="489" s="131" customFormat="1" ht="36" hidden="1" spans="1:17">
      <c r="A489" s="145">
        <v>328</v>
      </c>
      <c r="B489" s="155" t="s">
        <v>2048</v>
      </c>
      <c r="C489" s="147">
        <v>484</v>
      </c>
      <c r="D489" s="148" t="s">
        <v>2049</v>
      </c>
      <c r="E489" s="154" t="s">
        <v>2050</v>
      </c>
      <c r="F489" s="154"/>
      <c r="G489" s="154" t="s">
        <v>2051</v>
      </c>
      <c r="H489" s="145"/>
      <c r="I489" s="147"/>
      <c r="J489" s="156" t="s">
        <v>599</v>
      </c>
      <c r="K489" s="157"/>
      <c r="L489" s="158" t="s">
        <v>865</v>
      </c>
      <c r="M489" s="145" t="s">
        <v>866</v>
      </c>
      <c r="N489" s="157" t="s">
        <v>602</v>
      </c>
      <c r="O489" s="157" t="s">
        <v>2005</v>
      </c>
      <c r="P489" s="157" t="s">
        <v>602</v>
      </c>
      <c r="Q489" s="160" t="s">
        <v>602</v>
      </c>
    </row>
    <row r="490" ht="72" hidden="1" spans="1:17">
      <c r="A490" s="60">
        <v>329</v>
      </c>
      <c r="B490" s="26" t="s">
        <v>2052</v>
      </c>
      <c r="C490" s="23">
        <v>485</v>
      </c>
      <c r="D490" s="31" t="s">
        <v>2053</v>
      </c>
      <c r="E490" s="26" t="s">
        <v>2054</v>
      </c>
      <c r="F490" s="26"/>
      <c r="G490" s="26" t="s">
        <v>2055</v>
      </c>
      <c r="H490" s="60" t="s">
        <v>597</v>
      </c>
      <c r="I490" s="23" t="s">
        <v>1458</v>
      </c>
      <c r="J490" s="53" t="s">
        <v>599</v>
      </c>
      <c r="K490" s="57" t="s">
        <v>600</v>
      </c>
      <c r="L490" s="54" t="s">
        <v>601</v>
      </c>
      <c r="M490" s="60" t="s">
        <v>25</v>
      </c>
      <c r="N490" s="57" t="s">
        <v>602</v>
      </c>
      <c r="O490" s="57" t="s">
        <v>2056</v>
      </c>
      <c r="P490" s="57" t="s">
        <v>602</v>
      </c>
      <c r="Q490" s="56" t="s">
        <v>602</v>
      </c>
    </row>
    <row r="491" s="131" customFormat="1" ht="72" hidden="1" spans="1:17">
      <c r="A491" s="145">
        <v>330</v>
      </c>
      <c r="B491" s="154" t="s">
        <v>2057</v>
      </c>
      <c r="C491" s="147">
        <v>486</v>
      </c>
      <c r="D491" s="148" t="s">
        <v>2058</v>
      </c>
      <c r="E491" s="154" t="s">
        <v>2059</v>
      </c>
      <c r="F491" s="154"/>
      <c r="G491" s="154" t="s">
        <v>2060</v>
      </c>
      <c r="H491" s="145" t="s">
        <v>597</v>
      </c>
      <c r="I491" s="147" t="s">
        <v>1458</v>
      </c>
      <c r="J491" s="156" t="s">
        <v>599</v>
      </c>
      <c r="K491" s="157" t="s">
        <v>600</v>
      </c>
      <c r="L491" s="158" t="s">
        <v>865</v>
      </c>
      <c r="M491" s="145" t="s">
        <v>866</v>
      </c>
      <c r="N491" s="157" t="s">
        <v>602</v>
      </c>
      <c r="O491" s="157" t="s">
        <v>2056</v>
      </c>
      <c r="P491" s="157" t="s">
        <v>602</v>
      </c>
      <c r="Q491" s="160" t="s">
        <v>602</v>
      </c>
    </row>
    <row r="492" s="131" customFormat="1" ht="108" hidden="1" spans="1:17">
      <c r="A492" s="145">
        <v>331</v>
      </c>
      <c r="B492" s="154" t="s">
        <v>2061</v>
      </c>
      <c r="C492" s="147">
        <v>487</v>
      </c>
      <c r="D492" s="148" t="s">
        <v>2062</v>
      </c>
      <c r="E492" s="154" t="s">
        <v>2063</v>
      </c>
      <c r="F492" s="154"/>
      <c r="G492" s="154" t="s">
        <v>2064</v>
      </c>
      <c r="H492" s="145" t="s">
        <v>597</v>
      </c>
      <c r="I492" s="147" t="s">
        <v>1458</v>
      </c>
      <c r="J492" s="156" t="s">
        <v>599</v>
      </c>
      <c r="K492" s="157" t="s">
        <v>600</v>
      </c>
      <c r="L492" s="158" t="s">
        <v>865</v>
      </c>
      <c r="M492" s="145" t="s">
        <v>866</v>
      </c>
      <c r="N492" s="157" t="s">
        <v>602</v>
      </c>
      <c r="O492" s="157" t="s">
        <v>2065</v>
      </c>
      <c r="P492" s="157" t="s">
        <v>602</v>
      </c>
      <c r="Q492" s="160" t="s">
        <v>602</v>
      </c>
    </row>
    <row r="493" ht="96" hidden="1" spans="1:17">
      <c r="A493" s="60">
        <v>332</v>
      </c>
      <c r="B493" s="26" t="s">
        <v>2066</v>
      </c>
      <c r="C493" s="23">
        <v>488</v>
      </c>
      <c r="D493" s="31" t="s">
        <v>2067</v>
      </c>
      <c r="E493" s="26" t="s">
        <v>2068</v>
      </c>
      <c r="F493" s="26"/>
      <c r="G493" s="26" t="s">
        <v>2069</v>
      </c>
      <c r="H493" s="60" t="s">
        <v>597</v>
      </c>
      <c r="I493" s="23" t="s">
        <v>1458</v>
      </c>
      <c r="J493" s="53" t="s">
        <v>599</v>
      </c>
      <c r="K493" s="57" t="s">
        <v>600</v>
      </c>
      <c r="L493" s="54" t="s">
        <v>601</v>
      </c>
      <c r="M493" s="60" t="s">
        <v>25</v>
      </c>
      <c r="N493" s="57" t="s">
        <v>602</v>
      </c>
      <c r="O493" s="57" t="s">
        <v>2065</v>
      </c>
      <c r="P493" s="57" t="s">
        <v>602</v>
      </c>
      <c r="Q493" s="56" t="s">
        <v>602</v>
      </c>
    </row>
    <row r="494" ht="24" hidden="1" spans="1:17">
      <c r="A494" s="60">
        <v>333</v>
      </c>
      <c r="B494" s="26" t="s">
        <v>2070</v>
      </c>
      <c r="C494" s="23">
        <v>489</v>
      </c>
      <c r="D494" s="31" t="s">
        <v>2071</v>
      </c>
      <c r="E494" s="26" t="s">
        <v>2072</v>
      </c>
      <c r="F494" s="26"/>
      <c r="G494" s="26" t="s">
        <v>2073</v>
      </c>
      <c r="H494" s="60" t="s">
        <v>597</v>
      </c>
      <c r="I494" s="23" t="s">
        <v>1458</v>
      </c>
      <c r="J494" s="53" t="s">
        <v>599</v>
      </c>
      <c r="K494" s="57" t="s">
        <v>600</v>
      </c>
      <c r="L494" s="54" t="s">
        <v>601</v>
      </c>
      <c r="M494" s="60" t="s">
        <v>25</v>
      </c>
      <c r="N494" s="57" t="s">
        <v>602</v>
      </c>
      <c r="O494" s="57" t="s">
        <v>2065</v>
      </c>
      <c r="P494" s="57" t="s">
        <v>602</v>
      </c>
      <c r="Q494" s="56" t="s">
        <v>602</v>
      </c>
    </row>
    <row r="495" s="131" customFormat="1" ht="96" hidden="1" spans="1:17">
      <c r="A495" s="145">
        <v>334</v>
      </c>
      <c r="B495" s="154" t="s">
        <v>2074</v>
      </c>
      <c r="C495" s="147">
        <v>490</v>
      </c>
      <c r="D495" s="148" t="s">
        <v>2075</v>
      </c>
      <c r="E495" s="154" t="s">
        <v>2076</v>
      </c>
      <c r="F495" s="154"/>
      <c r="G495" s="154" t="s">
        <v>2077</v>
      </c>
      <c r="H495" s="145" t="s">
        <v>597</v>
      </c>
      <c r="I495" s="147" t="s">
        <v>1458</v>
      </c>
      <c r="J495" s="156" t="s">
        <v>599</v>
      </c>
      <c r="K495" s="157" t="s">
        <v>600</v>
      </c>
      <c r="L495" s="158" t="s">
        <v>865</v>
      </c>
      <c r="M495" s="145" t="s">
        <v>866</v>
      </c>
      <c r="N495" s="157" t="s">
        <v>602</v>
      </c>
      <c r="O495" s="157" t="s">
        <v>2065</v>
      </c>
      <c r="P495" s="157" t="s">
        <v>602</v>
      </c>
      <c r="Q495" s="160" t="s">
        <v>602</v>
      </c>
    </row>
    <row r="496" s="131" customFormat="1" ht="60" hidden="1" spans="1:17">
      <c r="A496" s="145">
        <v>335</v>
      </c>
      <c r="B496" s="154" t="s">
        <v>2078</v>
      </c>
      <c r="C496" s="147">
        <v>491</v>
      </c>
      <c r="D496" s="148" t="s">
        <v>2079</v>
      </c>
      <c r="E496" s="154" t="s">
        <v>2080</v>
      </c>
      <c r="F496" s="154"/>
      <c r="G496" s="154" t="s">
        <v>2081</v>
      </c>
      <c r="H496" s="145" t="s">
        <v>597</v>
      </c>
      <c r="I496" s="147" t="s">
        <v>1458</v>
      </c>
      <c r="J496" s="156" t="s">
        <v>599</v>
      </c>
      <c r="K496" s="157" t="s">
        <v>600</v>
      </c>
      <c r="L496" s="158" t="s">
        <v>865</v>
      </c>
      <c r="M496" s="145" t="s">
        <v>866</v>
      </c>
      <c r="N496" s="157" t="s">
        <v>602</v>
      </c>
      <c r="O496" s="157" t="s">
        <v>2065</v>
      </c>
      <c r="P496" s="157" t="s">
        <v>602</v>
      </c>
      <c r="Q496" s="160" t="s">
        <v>602</v>
      </c>
    </row>
    <row r="497" ht="60" hidden="1" spans="1:17">
      <c r="A497" s="60">
        <v>336</v>
      </c>
      <c r="B497" s="26" t="s">
        <v>2082</v>
      </c>
      <c r="C497" s="23">
        <v>492</v>
      </c>
      <c r="D497" s="31" t="s">
        <v>2083</v>
      </c>
      <c r="E497" s="26" t="s">
        <v>2084</v>
      </c>
      <c r="F497" s="26"/>
      <c r="G497" s="26" t="s">
        <v>2085</v>
      </c>
      <c r="H497" s="60" t="s">
        <v>597</v>
      </c>
      <c r="I497" s="23" t="s">
        <v>1458</v>
      </c>
      <c r="J497" s="53" t="s">
        <v>599</v>
      </c>
      <c r="K497" s="57" t="s">
        <v>600</v>
      </c>
      <c r="L497" s="54" t="s">
        <v>601</v>
      </c>
      <c r="M497" s="60" t="s">
        <v>25</v>
      </c>
      <c r="N497" s="57" t="s">
        <v>602</v>
      </c>
      <c r="O497" s="57" t="s">
        <v>2065</v>
      </c>
      <c r="P497" s="57" t="s">
        <v>602</v>
      </c>
      <c r="Q497" s="56" t="s">
        <v>602</v>
      </c>
    </row>
    <row r="498" s="131" customFormat="1" ht="36" hidden="1" spans="1:17">
      <c r="A498" s="145">
        <v>337</v>
      </c>
      <c r="B498" s="154" t="s">
        <v>2086</v>
      </c>
      <c r="C498" s="147">
        <v>493</v>
      </c>
      <c r="D498" s="148" t="s">
        <v>2087</v>
      </c>
      <c r="E498" s="154" t="s">
        <v>2088</v>
      </c>
      <c r="F498" s="154"/>
      <c r="G498" s="154" t="s">
        <v>2089</v>
      </c>
      <c r="H498" s="145" t="s">
        <v>597</v>
      </c>
      <c r="I498" s="147" t="s">
        <v>1458</v>
      </c>
      <c r="J498" s="156" t="s">
        <v>599</v>
      </c>
      <c r="K498" s="157" t="s">
        <v>600</v>
      </c>
      <c r="L498" s="158" t="s">
        <v>865</v>
      </c>
      <c r="M498" s="145" t="s">
        <v>866</v>
      </c>
      <c r="N498" s="157" t="s">
        <v>602</v>
      </c>
      <c r="O498" s="157" t="s">
        <v>2065</v>
      </c>
      <c r="P498" s="157" t="s">
        <v>602</v>
      </c>
      <c r="Q498" s="160" t="s">
        <v>602</v>
      </c>
    </row>
    <row r="499" s="131" customFormat="1" ht="72" hidden="1" spans="1:17">
      <c r="A499" s="145">
        <v>338</v>
      </c>
      <c r="B499" s="154" t="s">
        <v>2090</v>
      </c>
      <c r="C499" s="147">
        <v>494</v>
      </c>
      <c r="D499" s="148" t="s">
        <v>2091</v>
      </c>
      <c r="E499" s="154" t="s">
        <v>2092</v>
      </c>
      <c r="F499" s="154"/>
      <c r="G499" s="154" t="s">
        <v>2093</v>
      </c>
      <c r="H499" s="145" t="s">
        <v>597</v>
      </c>
      <c r="I499" s="147" t="s">
        <v>1458</v>
      </c>
      <c r="J499" s="156" t="s">
        <v>599</v>
      </c>
      <c r="K499" s="157" t="s">
        <v>600</v>
      </c>
      <c r="L499" s="158" t="s">
        <v>865</v>
      </c>
      <c r="M499" s="145" t="s">
        <v>866</v>
      </c>
      <c r="N499" s="157" t="s">
        <v>602</v>
      </c>
      <c r="O499" s="157" t="s">
        <v>2065</v>
      </c>
      <c r="P499" s="157" t="s">
        <v>602</v>
      </c>
      <c r="Q499" s="160" t="s">
        <v>602</v>
      </c>
    </row>
    <row r="500" s="131" customFormat="1" ht="96" hidden="1" spans="1:17">
      <c r="A500" s="145">
        <v>339</v>
      </c>
      <c r="B500" s="154" t="s">
        <v>2094</v>
      </c>
      <c r="C500" s="147">
        <v>495</v>
      </c>
      <c r="D500" s="148" t="s">
        <v>2095</v>
      </c>
      <c r="E500" s="154" t="s">
        <v>2096</v>
      </c>
      <c r="F500" s="154"/>
      <c r="G500" s="154" t="s">
        <v>2097</v>
      </c>
      <c r="H500" s="145" t="s">
        <v>597</v>
      </c>
      <c r="I500" s="147" t="s">
        <v>1458</v>
      </c>
      <c r="J500" s="156" t="s">
        <v>599</v>
      </c>
      <c r="K500" s="157" t="s">
        <v>600</v>
      </c>
      <c r="L500" s="158" t="s">
        <v>865</v>
      </c>
      <c r="M500" s="145" t="s">
        <v>866</v>
      </c>
      <c r="N500" s="157" t="s">
        <v>602</v>
      </c>
      <c r="O500" s="157" t="s">
        <v>2065</v>
      </c>
      <c r="P500" s="157" t="s">
        <v>602</v>
      </c>
      <c r="Q500" s="160" t="s">
        <v>602</v>
      </c>
    </row>
    <row r="501" s="131" customFormat="1" ht="24" hidden="1" spans="1:17">
      <c r="A501" s="145">
        <v>340</v>
      </c>
      <c r="B501" s="154" t="s">
        <v>2098</v>
      </c>
      <c r="C501" s="147">
        <v>496</v>
      </c>
      <c r="D501" s="148" t="s">
        <v>2099</v>
      </c>
      <c r="E501" s="154" t="s">
        <v>2100</v>
      </c>
      <c r="F501" s="154"/>
      <c r="G501" s="154" t="s">
        <v>2101</v>
      </c>
      <c r="H501" s="145" t="s">
        <v>597</v>
      </c>
      <c r="I501" s="147" t="s">
        <v>1458</v>
      </c>
      <c r="J501" s="156" t="s">
        <v>599</v>
      </c>
      <c r="K501" s="157" t="s">
        <v>600</v>
      </c>
      <c r="L501" s="158" t="s">
        <v>865</v>
      </c>
      <c r="M501" s="145" t="s">
        <v>866</v>
      </c>
      <c r="N501" s="157" t="s">
        <v>602</v>
      </c>
      <c r="O501" s="157" t="s">
        <v>2102</v>
      </c>
      <c r="P501" s="157" t="s">
        <v>602</v>
      </c>
      <c r="Q501" s="160" t="s">
        <v>602</v>
      </c>
    </row>
    <row r="502" ht="108" hidden="1" spans="1:17">
      <c r="A502" s="60">
        <v>341</v>
      </c>
      <c r="B502" s="26" t="s">
        <v>2103</v>
      </c>
      <c r="C502" s="23">
        <v>497</v>
      </c>
      <c r="D502" s="31" t="s">
        <v>2104</v>
      </c>
      <c r="E502" s="26" t="s">
        <v>2105</v>
      </c>
      <c r="F502" s="26"/>
      <c r="G502" s="26" t="s">
        <v>2106</v>
      </c>
      <c r="H502" s="60" t="s">
        <v>597</v>
      </c>
      <c r="I502" s="23" t="s">
        <v>1458</v>
      </c>
      <c r="J502" s="53" t="s">
        <v>599</v>
      </c>
      <c r="K502" s="57" t="s">
        <v>600</v>
      </c>
      <c r="L502" s="54" t="s">
        <v>601</v>
      </c>
      <c r="M502" s="60" t="s">
        <v>25</v>
      </c>
      <c r="N502" s="57" t="s">
        <v>602</v>
      </c>
      <c r="O502" s="57" t="s">
        <v>2102</v>
      </c>
      <c r="P502" s="57" t="s">
        <v>602</v>
      </c>
      <c r="Q502" s="56" t="s">
        <v>602</v>
      </c>
    </row>
    <row r="503" ht="192" hidden="1" spans="1:17">
      <c r="A503" s="60">
        <v>342</v>
      </c>
      <c r="B503" s="26" t="s">
        <v>2107</v>
      </c>
      <c r="C503" s="23">
        <v>498</v>
      </c>
      <c r="D503" s="31" t="s">
        <v>2108</v>
      </c>
      <c r="E503" s="26" t="s">
        <v>2109</v>
      </c>
      <c r="F503" s="26"/>
      <c r="G503" s="26" t="s">
        <v>2110</v>
      </c>
      <c r="H503" s="60" t="s">
        <v>597</v>
      </c>
      <c r="I503" s="23" t="s">
        <v>1458</v>
      </c>
      <c r="J503" s="53" t="s">
        <v>599</v>
      </c>
      <c r="K503" s="57" t="s">
        <v>600</v>
      </c>
      <c r="L503" s="54" t="s">
        <v>601</v>
      </c>
      <c r="M503" s="60" t="s">
        <v>25</v>
      </c>
      <c r="N503" s="57" t="s">
        <v>602</v>
      </c>
      <c r="O503" s="57" t="s">
        <v>2102</v>
      </c>
      <c r="P503" s="57" t="s">
        <v>602</v>
      </c>
      <c r="Q503" s="56" t="s">
        <v>602</v>
      </c>
    </row>
    <row r="504" s="131" customFormat="1" ht="60" hidden="1" spans="1:17">
      <c r="A504" s="145">
        <v>343</v>
      </c>
      <c r="B504" s="154" t="s">
        <v>2111</v>
      </c>
      <c r="C504" s="147">
        <v>499</v>
      </c>
      <c r="D504" s="148" t="s">
        <v>2112</v>
      </c>
      <c r="E504" s="154" t="s">
        <v>2113</v>
      </c>
      <c r="F504" s="154"/>
      <c r="G504" s="154" t="s">
        <v>2114</v>
      </c>
      <c r="H504" s="145" t="s">
        <v>597</v>
      </c>
      <c r="I504" s="147" t="s">
        <v>1458</v>
      </c>
      <c r="J504" s="156" t="s">
        <v>599</v>
      </c>
      <c r="K504" s="157" t="s">
        <v>600</v>
      </c>
      <c r="L504" s="158" t="s">
        <v>865</v>
      </c>
      <c r="M504" s="145" t="s">
        <v>866</v>
      </c>
      <c r="N504" s="157" t="s">
        <v>602</v>
      </c>
      <c r="O504" s="157" t="s">
        <v>2102</v>
      </c>
      <c r="P504" s="157" t="s">
        <v>602</v>
      </c>
      <c r="Q504" s="160" t="s">
        <v>602</v>
      </c>
    </row>
    <row r="505" s="131" customFormat="1" ht="72" hidden="1" spans="1:17">
      <c r="A505" s="145">
        <v>344</v>
      </c>
      <c r="B505" s="154" t="s">
        <v>2115</v>
      </c>
      <c r="C505" s="147">
        <v>500</v>
      </c>
      <c r="D505" s="148" t="s">
        <v>2116</v>
      </c>
      <c r="E505" s="154" t="s">
        <v>2117</v>
      </c>
      <c r="F505" s="154"/>
      <c r="G505" s="154" t="s">
        <v>2118</v>
      </c>
      <c r="H505" s="145" t="s">
        <v>597</v>
      </c>
      <c r="I505" s="147" t="s">
        <v>1458</v>
      </c>
      <c r="J505" s="156" t="s">
        <v>599</v>
      </c>
      <c r="K505" s="157" t="s">
        <v>600</v>
      </c>
      <c r="L505" s="158" t="s">
        <v>865</v>
      </c>
      <c r="M505" s="145" t="s">
        <v>866</v>
      </c>
      <c r="N505" s="157" t="s">
        <v>602</v>
      </c>
      <c r="O505" s="157" t="s">
        <v>2102</v>
      </c>
      <c r="P505" s="157" t="s">
        <v>602</v>
      </c>
      <c r="Q505" s="160" t="s">
        <v>602</v>
      </c>
    </row>
    <row r="506" ht="24" hidden="1" spans="1:17">
      <c r="A506" s="60">
        <v>345</v>
      </c>
      <c r="B506" s="26" t="s">
        <v>2119</v>
      </c>
      <c r="C506" s="23">
        <v>501</v>
      </c>
      <c r="D506" s="31" t="s">
        <v>2120</v>
      </c>
      <c r="E506" s="26" t="s">
        <v>2121</v>
      </c>
      <c r="F506" s="26"/>
      <c r="G506" s="26" t="s">
        <v>2122</v>
      </c>
      <c r="H506" s="60" t="s">
        <v>597</v>
      </c>
      <c r="I506" s="23" t="s">
        <v>1458</v>
      </c>
      <c r="J506" s="53" t="s">
        <v>599</v>
      </c>
      <c r="K506" s="57" t="s">
        <v>600</v>
      </c>
      <c r="L506" s="54" t="s">
        <v>601</v>
      </c>
      <c r="M506" s="60" t="s">
        <v>25</v>
      </c>
      <c r="N506" s="57" t="s">
        <v>602</v>
      </c>
      <c r="O506" s="57" t="s">
        <v>2102</v>
      </c>
      <c r="P506" s="57" t="s">
        <v>602</v>
      </c>
      <c r="Q506" s="56" t="s">
        <v>602</v>
      </c>
    </row>
    <row r="507" ht="48" hidden="1" spans="1:17">
      <c r="A507" s="60">
        <v>346</v>
      </c>
      <c r="B507" s="26" t="s">
        <v>2123</v>
      </c>
      <c r="C507" s="23">
        <v>502</v>
      </c>
      <c r="D507" s="31" t="s">
        <v>2124</v>
      </c>
      <c r="E507" s="26" t="s">
        <v>2125</v>
      </c>
      <c r="F507" s="26"/>
      <c r="G507" s="26" t="s">
        <v>2126</v>
      </c>
      <c r="H507" s="60" t="s">
        <v>597</v>
      </c>
      <c r="I507" s="23" t="s">
        <v>1458</v>
      </c>
      <c r="J507" s="53" t="s">
        <v>599</v>
      </c>
      <c r="K507" s="57" t="s">
        <v>600</v>
      </c>
      <c r="L507" s="54" t="s">
        <v>601</v>
      </c>
      <c r="M507" s="60" t="s">
        <v>25</v>
      </c>
      <c r="N507" s="57" t="s">
        <v>602</v>
      </c>
      <c r="O507" s="57" t="s">
        <v>2102</v>
      </c>
      <c r="P507" s="57" t="s">
        <v>602</v>
      </c>
      <c r="Q507" s="56" t="s">
        <v>602</v>
      </c>
    </row>
    <row r="508" ht="240" hidden="1" spans="1:17">
      <c r="A508" s="60">
        <v>347</v>
      </c>
      <c r="B508" s="26" t="s">
        <v>2127</v>
      </c>
      <c r="C508" s="23">
        <v>503</v>
      </c>
      <c r="D508" s="31" t="s">
        <v>2128</v>
      </c>
      <c r="E508" s="26" t="s">
        <v>2129</v>
      </c>
      <c r="F508" s="26"/>
      <c r="G508" s="26" t="s">
        <v>2130</v>
      </c>
      <c r="H508" s="60" t="s">
        <v>597</v>
      </c>
      <c r="I508" s="23" t="s">
        <v>1458</v>
      </c>
      <c r="J508" s="53" t="s">
        <v>599</v>
      </c>
      <c r="K508" s="57" t="s">
        <v>600</v>
      </c>
      <c r="L508" s="54" t="s">
        <v>601</v>
      </c>
      <c r="M508" s="60" t="s">
        <v>25</v>
      </c>
      <c r="N508" s="57" t="s">
        <v>602</v>
      </c>
      <c r="O508" s="57" t="s">
        <v>630</v>
      </c>
      <c r="P508" s="57" t="s">
        <v>602</v>
      </c>
      <c r="Q508" s="56" t="s">
        <v>602</v>
      </c>
    </row>
    <row r="509" s="131" customFormat="1" ht="168" hidden="1" spans="1:17">
      <c r="A509" s="145">
        <v>348</v>
      </c>
      <c r="B509" s="154" t="s">
        <v>2131</v>
      </c>
      <c r="C509" s="147">
        <v>504</v>
      </c>
      <c r="D509" s="148" t="s">
        <v>2132</v>
      </c>
      <c r="E509" s="154" t="s">
        <v>2133</v>
      </c>
      <c r="F509" s="154"/>
      <c r="G509" s="154" t="s">
        <v>2134</v>
      </c>
      <c r="H509" s="145" t="s">
        <v>597</v>
      </c>
      <c r="I509" s="147" t="s">
        <v>1458</v>
      </c>
      <c r="J509" s="156" t="s">
        <v>599</v>
      </c>
      <c r="K509" s="157" t="s">
        <v>600</v>
      </c>
      <c r="L509" s="158" t="s">
        <v>865</v>
      </c>
      <c r="M509" s="145" t="s">
        <v>866</v>
      </c>
      <c r="N509" s="157" t="s">
        <v>602</v>
      </c>
      <c r="O509" s="157" t="s">
        <v>630</v>
      </c>
      <c r="P509" s="157" t="s">
        <v>602</v>
      </c>
      <c r="Q509" s="160" t="s">
        <v>602</v>
      </c>
    </row>
    <row r="510" ht="60" hidden="1" spans="1:17">
      <c r="A510" s="60">
        <v>349</v>
      </c>
      <c r="B510" s="26" t="s">
        <v>2135</v>
      </c>
      <c r="C510" s="23">
        <v>505</v>
      </c>
      <c r="D510" s="31" t="s">
        <v>2136</v>
      </c>
      <c r="E510" s="26" t="s">
        <v>2137</v>
      </c>
      <c r="F510" s="26"/>
      <c r="G510" s="26" t="s">
        <v>2138</v>
      </c>
      <c r="H510" s="60" t="s">
        <v>597</v>
      </c>
      <c r="I510" s="23" t="s">
        <v>1458</v>
      </c>
      <c r="J510" s="53" t="s">
        <v>599</v>
      </c>
      <c r="K510" s="57" t="s">
        <v>600</v>
      </c>
      <c r="L510" s="54" t="s">
        <v>601</v>
      </c>
      <c r="M510" s="60" t="s">
        <v>25</v>
      </c>
      <c r="N510" s="57" t="s">
        <v>602</v>
      </c>
      <c r="O510" s="57" t="s">
        <v>630</v>
      </c>
      <c r="P510" s="57" t="s">
        <v>602</v>
      </c>
      <c r="Q510" s="56" t="s">
        <v>602</v>
      </c>
    </row>
    <row r="511" ht="60" hidden="1" spans="1:17">
      <c r="A511" s="60">
        <v>350</v>
      </c>
      <c r="B511" s="26" t="s">
        <v>2139</v>
      </c>
      <c r="C511" s="23">
        <v>506</v>
      </c>
      <c r="D511" s="31" t="s">
        <v>2140</v>
      </c>
      <c r="E511" s="26" t="s">
        <v>2141</v>
      </c>
      <c r="F511" s="26"/>
      <c r="G511" s="26" t="s">
        <v>2142</v>
      </c>
      <c r="H511" s="60" t="s">
        <v>597</v>
      </c>
      <c r="I511" s="23" t="s">
        <v>1458</v>
      </c>
      <c r="J511" s="53" t="s">
        <v>599</v>
      </c>
      <c r="K511" s="57" t="s">
        <v>600</v>
      </c>
      <c r="L511" s="54" t="s">
        <v>601</v>
      </c>
      <c r="M511" s="60" t="s">
        <v>25</v>
      </c>
      <c r="N511" s="57" t="s">
        <v>602</v>
      </c>
      <c r="O511" s="57" t="s">
        <v>630</v>
      </c>
      <c r="P511" s="57" t="s">
        <v>602</v>
      </c>
      <c r="Q511" s="56" t="s">
        <v>602</v>
      </c>
    </row>
    <row r="512" s="131" customFormat="1" ht="36" hidden="1" spans="1:17">
      <c r="A512" s="145">
        <v>351</v>
      </c>
      <c r="B512" s="154" t="s">
        <v>2143</v>
      </c>
      <c r="C512" s="147">
        <v>507</v>
      </c>
      <c r="D512" s="148" t="s">
        <v>2144</v>
      </c>
      <c r="E512" s="154" t="s">
        <v>2145</v>
      </c>
      <c r="F512" s="154"/>
      <c r="G512" s="154" t="s">
        <v>2146</v>
      </c>
      <c r="H512" s="145" t="s">
        <v>597</v>
      </c>
      <c r="I512" s="147" t="s">
        <v>1458</v>
      </c>
      <c r="J512" s="156" t="s">
        <v>599</v>
      </c>
      <c r="K512" s="157" t="s">
        <v>600</v>
      </c>
      <c r="L512" s="158" t="s">
        <v>865</v>
      </c>
      <c r="M512" s="145" t="s">
        <v>866</v>
      </c>
      <c r="N512" s="157" t="s">
        <v>602</v>
      </c>
      <c r="O512" s="157" t="s">
        <v>630</v>
      </c>
      <c r="P512" s="157" t="s">
        <v>602</v>
      </c>
      <c r="Q512" s="160" t="s">
        <v>602</v>
      </c>
    </row>
    <row r="513" ht="36" hidden="1" spans="1:17">
      <c r="A513" s="60">
        <v>352</v>
      </c>
      <c r="B513" s="26" t="s">
        <v>2147</v>
      </c>
      <c r="C513" s="23">
        <v>508</v>
      </c>
      <c r="D513" s="31" t="s">
        <v>2148</v>
      </c>
      <c r="E513" s="26" t="s">
        <v>2149</v>
      </c>
      <c r="F513" s="26"/>
      <c r="G513" s="26" t="s">
        <v>2150</v>
      </c>
      <c r="H513" s="60" t="s">
        <v>597</v>
      </c>
      <c r="I513" s="23" t="s">
        <v>1458</v>
      </c>
      <c r="J513" s="53" t="s">
        <v>599</v>
      </c>
      <c r="K513" s="57" t="s">
        <v>600</v>
      </c>
      <c r="L513" s="54" t="s">
        <v>601</v>
      </c>
      <c r="M513" s="60" t="s">
        <v>25</v>
      </c>
      <c r="N513" s="57" t="s">
        <v>602</v>
      </c>
      <c r="O513" s="57" t="s">
        <v>630</v>
      </c>
      <c r="P513" s="57" t="s">
        <v>602</v>
      </c>
      <c r="Q513" s="56" t="s">
        <v>602</v>
      </c>
    </row>
    <row r="514" s="131" customFormat="1" ht="48" hidden="1" spans="1:17">
      <c r="A514" s="145">
        <v>353</v>
      </c>
      <c r="B514" s="154" t="s">
        <v>2151</v>
      </c>
      <c r="C514" s="147">
        <v>509</v>
      </c>
      <c r="D514" s="148" t="s">
        <v>2152</v>
      </c>
      <c r="E514" s="154" t="s">
        <v>2153</v>
      </c>
      <c r="F514" s="154"/>
      <c r="G514" s="154" t="s">
        <v>2154</v>
      </c>
      <c r="H514" s="145" t="s">
        <v>597</v>
      </c>
      <c r="I514" s="147" t="s">
        <v>1458</v>
      </c>
      <c r="J514" s="156" t="s">
        <v>599</v>
      </c>
      <c r="K514" s="157" t="s">
        <v>600</v>
      </c>
      <c r="L514" s="158" t="s">
        <v>865</v>
      </c>
      <c r="M514" s="145" t="s">
        <v>866</v>
      </c>
      <c r="N514" s="157" t="s">
        <v>602</v>
      </c>
      <c r="O514" s="157" t="s">
        <v>630</v>
      </c>
      <c r="P514" s="157" t="s">
        <v>602</v>
      </c>
      <c r="Q514" s="160" t="s">
        <v>602</v>
      </c>
    </row>
    <row r="515" s="131" customFormat="1" ht="48" hidden="1" spans="1:17">
      <c r="A515" s="145">
        <v>354</v>
      </c>
      <c r="B515" s="154" t="s">
        <v>2155</v>
      </c>
      <c r="C515" s="147">
        <v>510</v>
      </c>
      <c r="D515" s="148" t="s">
        <v>2156</v>
      </c>
      <c r="E515" s="154" t="s">
        <v>2153</v>
      </c>
      <c r="F515" s="154"/>
      <c r="G515" s="154" t="s">
        <v>2154</v>
      </c>
      <c r="H515" s="145" t="s">
        <v>597</v>
      </c>
      <c r="I515" s="147" t="s">
        <v>1458</v>
      </c>
      <c r="J515" s="156" t="s">
        <v>599</v>
      </c>
      <c r="K515" s="157" t="s">
        <v>600</v>
      </c>
      <c r="L515" s="158" t="s">
        <v>865</v>
      </c>
      <c r="M515" s="145" t="s">
        <v>866</v>
      </c>
      <c r="N515" s="157" t="s">
        <v>602</v>
      </c>
      <c r="O515" s="157" t="s">
        <v>630</v>
      </c>
      <c r="P515" s="157" t="s">
        <v>602</v>
      </c>
      <c r="Q515" s="160" t="s">
        <v>602</v>
      </c>
    </row>
    <row r="516" ht="132" hidden="1" spans="1:17">
      <c r="A516" s="60">
        <v>355</v>
      </c>
      <c r="B516" s="26" t="s">
        <v>2157</v>
      </c>
      <c r="C516" s="23">
        <v>511</v>
      </c>
      <c r="D516" s="31" t="s">
        <v>2158</v>
      </c>
      <c r="E516" s="26" t="s">
        <v>2159</v>
      </c>
      <c r="F516" s="26"/>
      <c r="G516" s="26" t="s">
        <v>2160</v>
      </c>
      <c r="H516" s="60" t="s">
        <v>597</v>
      </c>
      <c r="I516" s="23" t="s">
        <v>1458</v>
      </c>
      <c r="J516" s="53" t="s">
        <v>599</v>
      </c>
      <c r="K516" s="57" t="s">
        <v>600</v>
      </c>
      <c r="L516" s="54" t="s">
        <v>601</v>
      </c>
      <c r="M516" s="60" t="s">
        <v>438</v>
      </c>
      <c r="N516" s="57" t="s">
        <v>602</v>
      </c>
      <c r="O516" s="57" t="s">
        <v>630</v>
      </c>
      <c r="P516" s="57" t="s">
        <v>2161</v>
      </c>
      <c r="Q516" s="56" t="s">
        <v>602</v>
      </c>
    </row>
    <row r="517" s="131" customFormat="1" ht="228" hidden="1" spans="1:17">
      <c r="A517" s="145">
        <v>356</v>
      </c>
      <c r="B517" s="154" t="s">
        <v>2162</v>
      </c>
      <c r="C517" s="147">
        <v>512</v>
      </c>
      <c r="D517" s="148" t="s">
        <v>2163</v>
      </c>
      <c r="E517" s="154" t="s">
        <v>2164</v>
      </c>
      <c r="F517" s="154"/>
      <c r="G517" s="154" t="s">
        <v>2165</v>
      </c>
      <c r="H517" s="145" t="s">
        <v>597</v>
      </c>
      <c r="I517" s="147" t="s">
        <v>1458</v>
      </c>
      <c r="J517" s="156" t="s">
        <v>599</v>
      </c>
      <c r="K517" s="157" t="s">
        <v>600</v>
      </c>
      <c r="L517" s="158" t="s">
        <v>865</v>
      </c>
      <c r="M517" s="145" t="s">
        <v>866</v>
      </c>
      <c r="N517" s="157" t="s">
        <v>602</v>
      </c>
      <c r="O517" s="157" t="s">
        <v>630</v>
      </c>
      <c r="P517" s="157" t="s">
        <v>2166</v>
      </c>
      <c r="Q517" s="160" t="s">
        <v>602</v>
      </c>
    </row>
    <row r="518" s="131" customFormat="1" ht="60" hidden="1" spans="1:17">
      <c r="A518" s="145">
        <v>357</v>
      </c>
      <c r="B518" s="154" t="s">
        <v>2167</v>
      </c>
      <c r="C518" s="147">
        <v>513</v>
      </c>
      <c r="D518" s="148" t="s">
        <v>2168</v>
      </c>
      <c r="E518" s="154" t="s">
        <v>2169</v>
      </c>
      <c r="F518" s="154"/>
      <c r="G518" s="154" t="s">
        <v>2170</v>
      </c>
      <c r="H518" s="145" t="s">
        <v>597</v>
      </c>
      <c r="I518" s="147" t="s">
        <v>1458</v>
      </c>
      <c r="J518" s="156" t="s">
        <v>599</v>
      </c>
      <c r="K518" s="157" t="s">
        <v>600</v>
      </c>
      <c r="L518" s="158" t="s">
        <v>865</v>
      </c>
      <c r="M518" s="145" t="s">
        <v>866</v>
      </c>
      <c r="N518" s="157" t="s">
        <v>602</v>
      </c>
      <c r="O518" s="157" t="s">
        <v>630</v>
      </c>
      <c r="P518" s="157" t="s">
        <v>2171</v>
      </c>
      <c r="Q518" s="160" t="s">
        <v>602</v>
      </c>
    </row>
    <row r="519" ht="60" hidden="1" spans="1:17">
      <c r="A519" s="60">
        <v>358</v>
      </c>
      <c r="B519" s="26" t="s">
        <v>2172</v>
      </c>
      <c r="C519" s="23">
        <v>514</v>
      </c>
      <c r="D519" s="31" t="s">
        <v>2173</v>
      </c>
      <c r="E519" s="26" t="s">
        <v>2174</v>
      </c>
      <c r="F519" s="26"/>
      <c r="G519" s="26" t="s">
        <v>2175</v>
      </c>
      <c r="H519" s="60" t="s">
        <v>597</v>
      </c>
      <c r="I519" s="23" t="s">
        <v>1458</v>
      </c>
      <c r="J519" s="53" t="s">
        <v>599</v>
      </c>
      <c r="K519" s="57" t="s">
        <v>600</v>
      </c>
      <c r="L519" s="54" t="s">
        <v>601</v>
      </c>
      <c r="M519" s="60" t="s">
        <v>476</v>
      </c>
      <c r="N519" s="57" t="s">
        <v>602</v>
      </c>
      <c r="O519" s="57" t="s">
        <v>630</v>
      </c>
      <c r="P519" s="57" t="s">
        <v>2176</v>
      </c>
      <c r="Q519" s="56" t="s">
        <v>602</v>
      </c>
    </row>
    <row r="520" s="131" customFormat="1" ht="24" hidden="1" spans="1:17">
      <c r="A520" s="145">
        <v>359</v>
      </c>
      <c r="B520" s="154" t="s">
        <v>2177</v>
      </c>
      <c r="C520" s="147">
        <v>515</v>
      </c>
      <c r="D520" s="148" t="s">
        <v>2178</v>
      </c>
      <c r="E520" s="154" t="s">
        <v>2179</v>
      </c>
      <c r="F520" s="154"/>
      <c r="G520" s="154" t="s">
        <v>2180</v>
      </c>
      <c r="H520" s="145" t="s">
        <v>597</v>
      </c>
      <c r="I520" s="147" t="s">
        <v>1458</v>
      </c>
      <c r="J520" s="156" t="s">
        <v>599</v>
      </c>
      <c r="K520" s="157" t="s">
        <v>600</v>
      </c>
      <c r="L520" s="158" t="s">
        <v>865</v>
      </c>
      <c r="M520" s="145" t="s">
        <v>866</v>
      </c>
      <c r="N520" s="157" t="s">
        <v>602</v>
      </c>
      <c r="O520" s="157" t="s">
        <v>630</v>
      </c>
      <c r="P520" s="157" t="s">
        <v>602</v>
      </c>
      <c r="Q520" s="160" t="s">
        <v>602</v>
      </c>
    </row>
    <row r="521" ht="48" hidden="1" spans="1:17">
      <c r="A521" s="60">
        <v>360</v>
      </c>
      <c r="B521" s="26" t="s">
        <v>2181</v>
      </c>
      <c r="C521" s="23">
        <v>516</v>
      </c>
      <c r="D521" s="31" t="s">
        <v>2182</v>
      </c>
      <c r="E521" s="26" t="s">
        <v>2183</v>
      </c>
      <c r="F521" s="26"/>
      <c r="G521" s="26" t="s">
        <v>2184</v>
      </c>
      <c r="H521" s="60" t="s">
        <v>597</v>
      </c>
      <c r="I521" s="23" t="s">
        <v>1458</v>
      </c>
      <c r="J521" s="53" t="s">
        <v>599</v>
      </c>
      <c r="K521" s="57" t="s">
        <v>600</v>
      </c>
      <c r="L521" s="54" t="s">
        <v>601</v>
      </c>
      <c r="M521" s="60" t="s">
        <v>25</v>
      </c>
      <c r="N521" s="57" t="s">
        <v>602</v>
      </c>
      <c r="O521" s="57" t="s">
        <v>630</v>
      </c>
      <c r="P521" s="57" t="s">
        <v>602</v>
      </c>
      <c r="Q521" s="56" t="s">
        <v>602</v>
      </c>
    </row>
    <row r="522" ht="48" hidden="1" spans="1:17">
      <c r="A522" s="60">
        <v>361</v>
      </c>
      <c r="B522" s="26" t="s">
        <v>2185</v>
      </c>
      <c r="C522" s="23">
        <v>517</v>
      </c>
      <c r="D522" s="31" t="s">
        <v>2186</v>
      </c>
      <c r="E522" s="26" t="s">
        <v>2187</v>
      </c>
      <c r="F522" s="26"/>
      <c r="G522" s="26" t="s">
        <v>2188</v>
      </c>
      <c r="H522" s="60" t="s">
        <v>597</v>
      </c>
      <c r="I522" s="23" t="s">
        <v>1458</v>
      </c>
      <c r="J522" s="53" t="s">
        <v>599</v>
      </c>
      <c r="K522" s="57" t="s">
        <v>600</v>
      </c>
      <c r="L522" s="54" t="s">
        <v>601</v>
      </c>
      <c r="M522" s="60" t="s">
        <v>25</v>
      </c>
      <c r="N522" s="57" t="s">
        <v>602</v>
      </c>
      <c r="O522" s="57" t="s">
        <v>630</v>
      </c>
      <c r="P522" s="57" t="s">
        <v>602</v>
      </c>
      <c r="Q522" s="56" t="s">
        <v>602</v>
      </c>
    </row>
    <row r="523" s="131" customFormat="1" ht="108" hidden="1" spans="1:17">
      <c r="A523" s="145">
        <v>362</v>
      </c>
      <c r="B523" s="154" t="s">
        <v>2189</v>
      </c>
      <c r="C523" s="147">
        <v>518</v>
      </c>
      <c r="D523" s="148" t="s">
        <v>2190</v>
      </c>
      <c r="E523" s="148" t="s">
        <v>2191</v>
      </c>
      <c r="F523" s="148"/>
      <c r="G523" s="154" t="s">
        <v>2192</v>
      </c>
      <c r="H523" s="145" t="s">
        <v>597</v>
      </c>
      <c r="I523" s="147" t="s">
        <v>1458</v>
      </c>
      <c r="J523" s="156" t="s">
        <v>599</v>
      </c>
      <c r="K523" s="157" t="s">
        <v>600</v>
      </c>
      <c r="L523" s="158" t="s">
        <v>865</v>
      </c>
      <c r="M523" s="145" t="s">
        <v>866</v>
      </c>
      <c r="N523" s="157" t="s">
        <v>602</v>
      </c>
      <c r="O523" s="157" t="s">
        <v>2193</v>
      </c>
      <c r="P523" s="157" t="s">
        <v>602</v>
      </c>
      <c r="Q523" s="160" t="s">
        <v>602</v>
      </c>
    </row>
    <row r="524" ht="72" hidden="1" spans="1:17">
      <c r="A524" s="60">
        <v>363</v>
      </c>
      <c r="B524" s="26" t="s">
        <v>2194</v>
      </c>
      <c r="C524" s="23">
        <v>519</v>
      </c>
      <c r="D524" s="31" t="s">
        <v>2195</v>
      </c>
      <c r="E524" s="31" t="s">
        <v>2196</v>
      </c>
      <c r="F524" s="31"/>
      <c r="G524" s="26" t="s">
        <v>2192</v>
      </c>
      <c r="H524" s="60" t="s">
        <v>597</v>
      </c>
      <c r="I524" s="23" t="s">
        <v>1458</v>
      </c>
      <c r="J524" s="53" t="s">
        <v>599</v>
      </c>
      <c r="K524" s="57" t="s">
        <v>600</v>
      </c>
      <c r="L524" s="54" t="s">
        <v>601</v>
      </c>
      <c r="M524" s="60" t="s">
        <v>25</v>
      </c>
      <c r="N524" s="57" t="s">
        <v>602</v>
      </c>
      <c r="O524" s="57" t="s">
        <v>2193</v>
      </c>
      <c r="P524" s="57" t="s">
        <v>602</v>
      </c>
      <c r="Q524" s="56" t="s">
        <v>602</v>
      </c>
    </row>
    <row r="525" ht="96" hidden="1" spans="1:17">
      <c r="A525" s="94">
        <v>364</v>
      </c>
      <c r="B525" s="108" t="s">
        <v>2197</v>
      </c>
      <c r="C525" s="23">
        <v>520</v>
      </c>
      <c r="D525" s="62" t="s">
        <v>2198</v>
      </c>
      <c r="E525" s="26" t="s">
        <v>2199</v>
      </c>
      <c r="F525" s="26"/>
      <c r="G525" s="26" t="s">
        <v>2200</v>
      </c>
      <c r="H525" s="60" t="s">
        <v>597</v>
      </c>
      <c r="I525" s="23" t="s">
        <v>1458</v>
      </c>
      <c r="J525" s="53" t="s">
        <v>599</v>
      </c>
      <c r="K525" s="57" t="s">
        <v>600</v>
      </c>
      <c r="L525" s="54" t="s">
        <v>601</v>
      </c>
      <c r="M525" s="60" t="s">
        <v>25</v>
      </c>
      <c r="N525" s="57" t="s">
        <v>602</v>
      </c>
      <c r="O525" s="57" t="s">
        <v>2201</v>
      </c>
      <c r="P525" s="57" t="s">
        <v>2202</v>
      </c>
      <c r="Q525" s="56" t="s">
        <v>602</v>
      </c>
    </row>
    <row r="526" ht="84" hidden="1" spans="1:17">
      <c r="A526" s="95"/>
      <c r="B526" s="110"/>
      <c r="C526" s="23">
        <v>521</v>
      </c>
      <c r="D526" s="62" t="s">
        <v>2203</v>
      </c>
      <c r="E526" s="26" t="s">
        <v>2204</v>
      </c>
      <c r="F526" s="26"/>
      <c r="G526" s="26" t="s">
        <v>2205</v>
      </c>
      <c r="H526" s="60"/>
      <c r="I526" s="23"/>
      <c r="J526" s="53" t="s">
        <v>599</v>
      </c>
      <c r="K526" s="57"/>
      <c r="L526" s="54" t="s">
        <v>601</v>
      </c>
      <c r="M526" s="60" t="s">
        <v>25</v>
      </c>
      <c r="N526" s="57" t="s">
        <v>602</v>
      </c>
      <c r="O526" s="57" t="s">
        <v>2201</v>
      </c>
      <c r="P526" s="57" t="s">
        <v>2202</v>
      </c>
      <c r="Q526" s="56" t="s">
        <v>602</v>
      </c>
    </row>
    <row r="527" s="131" customFormat="1" ht="60" hidden="1" spans="1:17">
      <c r="A527" s="145">
        <v>365</v>
      </c>
      <c r="B527" s="166" t="s">
        <v>2206</v>
      </c>
      <c r="C527" s="147">
        <v>522</v>
      </c>
      <c r="D527" s="155" t="s">
        <v>2207</v>
      </c>
      <c r="E527" s="154" t="s">
        <v>2208</v>
      </c>
      <c r="F527" s="154"/>
      <c r="G527" s="154" t="s">
        <v>2209</v>
      </c>
      <c r="H527" s="145"/>
      <c r="I527" s="147"/>
      <c r="J527" s="156" t="s">
        <v>599</v>
      </c>
      <c r="K527" s="157"/>
      <c r="L527" s="158" t="s">
        <v>865</v>
      </c>
      <c r="M527" s="145" t="s">
        <v>866</v>
      </c>
      <c r="N527" s="157" t="s">
        <v>602</v>
      </c>
      <c r="O527" s="157" t="s">
        <v>2201</v>
      </c>
      <c r="P527" s="183" t="s">
        <v>2210</v>
      </c>
      <c r="Q527" s="160" t="s">
        <v>602</v>
      </c>
    </row>
    <row r="528" s="131" customFormat="1" ht="84" hidden="1" spans="1:17">
      <c r="A528" s="151">
        <v>366</v>
      </c>
      <c r="B528" s="167" t="s">
        <v>2211</v>
      </c>
      <c r="C528" s="147">
        <v>523</v>
      </c>
      <c r="D528" s="168" t="s">
        <v>2212</v>
      </c>
      <c r="E528" s="154" t="s">
        <v>2213</v>
      </c>
      <c r="F528" s="154"/>
      <c r="G528" s="154" t="s">
        <v>2214</v>
      </c>
      <c r="H528" s="145"/>
      <c r="I528" s="147"/>
      <c r="J528" s="156" t="s">
        <v>599</v>
      </c>
      <c r="K528" s="157"/>
      <c r="L528" s="158" t="s">
        <v>865</v>
      </c>
      <c r="M528" s="145" t="s">
        <v>866</v>
      </c>
      <c r="N528" s="157" t="s">
        <v>602</v>
      </c>
      <c r="O528" s="157" t="s">
        <v>2201</v>
      </c>
      <c r="P528" s="183" t="s">
        <v>2215</v>
      </c>
      <c r="Q528" s="160" t="s">
        <v>602</v>
      </c>
    </row>
    <row r="529" s="131" customFormat="1" ht="36" hidden="1" spans="1:17">
      <c r="A529" s="164"/>
      <c r="B529" s="169"/>
      <c r="C529" s="147">
        <v>524</v>
      </c>
      <c r="D529" s="155" t="s">
        <v>2216</v>
      </c>
      <c r="E529" s="154" t="s">
        <v>2217</v>
      </c>
      <c r="F529" s="154"/>
      <c r="G529" s="154" t="s">
        <v>2218</v>
      </c>
      <c r="H529" s="145"/>
      <c r="I529" s="147"/>
      <c r="J529" s="156" t="s">
        <v>599</v>
      </c>
      <c r="K529" s="157"/>
      <c r="L529" s="158" t="s">
        <v>865</v>
      </c>
      <c r="M529" s="145" t="s">
        <v>866</v>
      </c>
      <c r="N529" s="157" t="s">
        <v>602</v>
      </c>
      <c r="O529" s="157" t="s">
        <v>2201</v>
      </c>
      <c r="P529" s="183" t="s">
        <v>2215</v>
      </c>
      <c r="Q529" s="160" t="s">
        <v>602</v>
      </c>
    </row>
    <row r="530" s="131" customFormat="1" ht="84" hidden="1" spans="1:17">
      <c r="A530" s="164"/>
      <c r="B530" s="169"/>
      <c r="C530" s="147">
        <v>525</v>
      </c>
      <c r="D530" s="155" t="s">
        <v>2219</v>
      </c>
      <c r="E530" s="154" t="s">
        <v>2220</v>
      </c>
      <c r="F530" s="154"/>
      <c r="G530" s="154" t="s">
        <v>2221</v>
      </c>
      <c r="H530" s="145"/>
      <c r="I530" s="147"/>
      <c r="J530" s="156" t="s">
        <v>599</v>
      </c>
      <c r="K530" s="157"/>
      <c r="L530" s="158" t="s">
        <v>865</v>
      </c>
      <c r="M530" s="145" t="s">
        <v>866</v>
      </c>
      <c r="N530" s="157" t="s">
        <v>602</v>
      </c>
      <c r="O530" s="157" t="s">
        <v>2201</v>
      </c>
      <c r="P530" s="183" t="s">
        <v>2215</v>
      </c>
      <c r="Q530" s="160" t="s">
        <v>602</v>
      </c>
    </row>
    <row r="531" ht="84" hidden="1" spans="1:17">
      <c r="A531" s="95"/>
      <c r="B531" s="110"/>
      <c r="C531" s="23">
        <v>526</v>
      </c>
      <c r="D531" s="26" t="s">
        <v>2222</v>
      </c>
      <c r="E531" s="26" t="s">
        <v>2223</v>
      </c>
      <c r="F531" s="26"/>
      <c r="G531" s="26" t="s">
        <v>2224</v>
      </c>
      <c r="H531" s="60"/>
      <c r="I531" s="23"/>
      <c r="J531" s="53" t="s">
        <v>599</v>
      </c>
      <c r="K531" s="57"/>
      <c r="L531" s="54" t="s">
        <v>601</v>
      </c>
      <c r="M531" s="60" t="s">
        <v>25</v>
      </c>
      <c r="N531" s="57" t="s">
        <v>602</v>
      </c>
      <c r="O531" s="57" t="s">
        <v>2201</v>
      </c>
      <c r="P531" s="80" t="s">
        <v>2215</v>
      </c>
      <c r="Q531" s="56" t="s">
        <v>602</v>
      </c>
    </row>
    <row r="532" ht="84" spans="1:17">
      <c r="A532" s="60">
        <v>367</v>
      </c>
      <c r="B532" s="118" t="s">
        <v>2225</v>
      </c>
      <c r="C532" s="23">
        <v>527</v>
      </c>
      <c r="D532" s="113" t="s">
        <v>2226</v>
      </c>
      <c r="E532" s="26" t="s">
        <v>2227</v>
      </c>
      <c r="F532" s="26"/>
      <c r="G532" s="26" t="s">
        <v>2228</v>
      </c>
      <c r="H532" s="60"/>
      <c r="I532" s="23"/>
      <c r="J532" s="53" t="s">
        <v>599</v>
      </c>
      <c r="K532" s="57"/>
      <c r="L532" s="54" t="s">
        <v>610</v>
      </c>
      <c r="M532" s="60" t="s">
        <v>25</v>
      </c>
      <c r="N532" s="57" t="s">
        <v>602</v>
      </c>
      <c r="O532" s="57" t="s">
        <v>2201</v>
      </c>
      <c r="P532" s="80" t="s">
        <v>2229</v>
      </c>
      <c r="Q532" s="56" t="s">
        <v>602</v>
      </c>
    </row>
    <row r="533" ht="36" hidden="1" spans="1:17">
      <c r="A533" s="60">
        <v>368</v>
      </c>
      <c r="B533" s="118" t="s">
        <v>2230</v>
      </c>
      <c r="C533" s="23">
        <v>528</v>
      </c>
      <c r="D533" s="113" t="s">
        <v>2231</v>
      </c>
      <c r="E533" s="26" t="s">
        <v>2232</v>
      </c>
      <c r="F533" s="26"/>
      <c r="G533" s="26" t="s">
        <v>2233</v>
      </c>
      <c r="H533" s="60"/>
      <c r="I533" s="23"/>
      <c r="J533" s="53" t="s">
        <v>599</v>
      </c>
      <c r="K533" s="57"/>
      <c r="L533" s="54" t="s">
        <v>601</v>
      </c>
      <c r="M533" s="60" t="s">
        <v>25</v>
      </c>
      <c r="N533" s="57" t="s">
        <v>602</v>
      </c>
      <c r="O533" s="57" t="s">
        <v>2201</v>
      </c>
      <c r="P533" s="80" t="s">
        <v>602</v>
      </c>
      <c r="Q533" s="56" t="s">
        <v>602</v>
      </c>
    </row>
    <row r="534" ht="72" hidden="1" spans="1:17">
      <c r="A534" s="94">
        <v>369</v>
      </c>
      <c r="B534" s="23" t="s">
        <v>2234</v>
      </c>
      <c r="C534" s="23">
        <v>529</v>
      </c>
      <c r="D534" s="31" t="s">
        <v>2235</v>
      </c>
      <c r="E534" s="31" t="s">
        <v>2236</v>
      </c>
      <c r="F534" s="31"/>
      <c r="G534" s="31" t="s">
        <v>2237</v>
      </c>
      <c r="H534" s="60" t="s">
        <v>597</v>
      </c>
      <c r="I534" s="23" t="s">
        <v>1458</v>
      </c>
      <c r="J534" s="53" t="s">
        <v>599</v>
      </c>
      <c r="K534" s="57" t="s">
        <v>600</v>
      </c>
      <c r="L534" s="54" t="s">
        <v>601</v>
      </c>
      <c r="M534" s="60" t="s">
        <v>25</v>
      </c>
      <c r="N534" s="57" t="s">
        <v>602</v>
      </c>
      <c r="O534" s="57" t="s">
        <v>2201</v>
      </c>
      <c r="P534" s="57" t="s">
        <v>602</v>
      </c>
      <c r="Q534" s="56" t="s">
        <v>602</v>
      </c>
    </row>
    <row r="535" ht="84" hidden="1" spans="1:17">
      <c r="A535" s="95"/>
      <c r="B535" s="23"/>
      <c r="C535" s="23">
        <v>530</v>
      </c>
      <c r="D535" s="31" t="s">
        <v>2238</v>
      </c>
      <c r="E535" s="31" t="s">
        <v>2239</v>
      </c>
      <c r="F535" s="31"/>
      <c r="G535" s="31" t="s">
        <v>2237</v>
      </c>
      <c r="H535" s="60"/>
      <c r="I535" s="23"/>
      <c r="J535" s="53" t="s">
        <v>599</v>
      </c>
      <c r="K535" s="57"/>
      <c r="L535" s="54" t="s">
        <v>601</v>
      </c>
      <c r="M535" s="60" t="s">
        <v>25</v>
      </c>
      <c r="N535" s="57" t="s">
        <v>602</v>
      </c>
      <c r="O535" s="57" t="s">
        <v>2201</v>
      </c>
      <c r="P535" s="57" t="s">
        <v>602</v>
      </c>
      <c r="Q535" s="56" t="s">
        <v>602</v>
      </c>
    </row>
    <row r="536" s="131" customFormat="1" ht="84" hidden="1" spans="1:17">
      <c r="A536" s="145">
        <v>370</v>
      </c>
      <c r="B536" s="154" t="s">
        <v>2240</v>
      </c>
      <c r="C536" s="147">
        <v>531</v>
      </c>
      <c r="D536" s="148" t="s">
        <v>2241</v>
      </c>
      <c r="E536" s="154" t="s">
        <v>2242</v>
      </c>
      <c r="F536" s="154"/>
      <c r="G536" s="154" t="s">
        <v>2243</v>
      </c>
      <c r="H536" s="145" t="s">
        <v>597</v>
      </c>
      <c r="I536" s="147" t="s">
        <v>1458</v>
      </c>
      <c r="J536" s="156" t="s">
        <v>599</v>
      </c>
      <c r="K536" s="157" t="s">
        <v>600</v>
      </c>
      <c r="L536" s="158" t="s">
        <v>865</v>
      </c>
      <c r="M536" s="145" t="s">
        <v>866</v>
      </c>
      <c r="N536" s="157" t="s">
        <v>602</v>
      </c>
      <c r="O536" s="157" t="s">
        <v>2244</v>
      </c>
      <c r="P536" s="157" t="s">
        <v>602</v>
      </c>
      <c r="Q536" s="160" t="s">
        <v>602</v>
      </c>
    </row>
    <row r="537" ht="108" hidden="1" spans="1:17">
      <c r="A537" s="94">
        <v>371</v>
      </c>
      <c r="B537" s="119" t="s">
        <v>2245</v>
      </c>
      <c r="C537" s="23">
        <v>532</v>
      </c>
      <c r="D537" s="31" t="s">
        <v>2246</v>
      </c>
      <c r="E537" s="26" t="s">
        <v>2247</v>
      </c>
      <c r="F537" s="26"/>
      <c r="G537" s="26" t="s">
        <v>2248</v>
      </c>
      <c r="H537" s="94" t="s">
        <v>597</v>
      </c>
      <c r="I537" s="24" t="s">
        <v>1458</v>
      </c>
      <c r="J537" s="53" t="s">
        <v>599</v>
      </c>
      <c r="K537" s="57" t="s">
        <v>600</v>
      </c>
      <c r="L537" s="54" t="s">
        <v>601</v>
      </c>
      <c r="M537" s="60" t="s">
        <v>25</v>
      </c>
      <c r="N537" s="57" t="s">
        <v>602</v>
      </c>
      <c r="O537" s="57" t="s">
        <v>2244</v>
      </c>
      <c r="P537" s="57" t="s">
        <v>602</v>
      </c>
      <c r="Q537" s="56" t="s">
        <v>602</v>
      </c>
    </row>
    <row r="538" s="131" customFormat="1" ht="156" hidden="1" spans="1:17">
      <c r="A538" s="145">
        <v>372</v>
      </c>
      <c r="B538" s="170" t="s">
        <v>2249</v>
      </c>
      <c r="C538" s="147">
        <v>533</v>
      </c>
      <c r="D538" s="148" t="s">
        <v>2250</v>
      </c>
      <c r="E538" s="154" t="s">
        <v>2251</v>
      </c>
      <c r="F538" s="154"/>
      <c r="G538" s="154" t="s">
        <v>2252</v>
      </c>
      <c r="H538" s="164"/>
      <c r="I538" s="149"/>
      <c r="J538" s="156" t="s">
        <v>599</v>
      </c>
      <c r="K538" s="157"/>
      <c r="L538" s="158" t="s">
        <v>865</v>
      </c>
      <c r="M538" s="145" t="s">
        <v>866</v>
      </c>
      <c r="N538" s="157" t="s">
        <v>602</v>
      </c>
      <c r="O538" s="157" t="s">
        <v>2244</v>
      </c>
      <c r="P538" s="157" t="s">
        <v>602</v>
      </c>
      <c r="Q538" s="160" t="s">
        <v>602</v>
      </c>
    </row>
    <row r="539" ht="300" hidden="1" spans="1:17">
      <c r="A539" s="94">
        <v>373</v>
      </c>
      <c r="B539" s="119" t="s">
        <v>2253</v>
      </c>
      <c r="C539" s="23">
        <v>534</v>
      </c>
      <c r="D539" s="31" t="s">
        <v>2254</v>
      </c>
      <c r="E539" s="26" t="s">
        <v>2255</v>
      </c>
      <c r="F539" s="26"/>
      <c r="G539" s="26" t="s">
        <v>2256</v>
      </c>
      <c r="H539" s="103"/>
      <c r="I539" s="27"/>
      <c r="J539" s="53" t="s">
        <v>599</v>
      </c>
      <c r="K539" s="57"/>
      <c r="L539" s="54" t="s">
        <v>601</v>
      </c>
      <c r="M539" s="60" t="s">
        <v>25</v>
      </c>
      <c r="N539" s="57" t="s">
        <v>602</v>
      </c>
      <c r="O539" s="57" t="s">
        <v>2244</v>
      </c>
      <c r="P539" s="57" t="s">
        <v>602</v>
      </c>
      <c r="Q539" s="56" t="s">
        <v>602</v>
      </c>
    </row>
    <row r="540" ht="72" hidden="1" spans="1:17">
      <c r="A540" s="60">
        <v>374</v>
      </c>
      <c r="B540" s="119" t="s">
        <v>2257</v>
      </c>
      <c r="C540" s="23">
        <v>535</v>
      </c>
      <c r="D540" s="31" t="s">
        <v>2258</v>
      </c>
      <c r="E540" s="26" t="s">
        <v>2259</v>
      </c>
      <c r="F540" s="26"/>
      <c r="G540" s="26" t="s">
        <v>2260</v>
      </c>
      <c r="H540" s="103"/>
      <c r="I540" s="27"/>
      <c r="J540" s="53" t="s">
        <v>599</v>
      </c>
      <c r="K540" s="57"/>
      <c r="L540" s="54" t="s">
        <v>601</v>
      </c>
      <c r="M540" s="60" t="s">
        <v>25</v>
      </c>
      <c r="N540" s="57" t="s">
        <v>602</v>
      </c>
      <c r="O540" s="57" t="s">
        <v>2244</v>
      </c>
      <c r="P540" s="57" t="s">
        <v>602</v>
      </c>
      <c r="Q540" s="56" t="s">
        <v>602</v>
      </c>
    </row>
    <row r="541" ht="60" hidden="1" spans="1:17">
      <c r="A541" s="94">
        <v>375</v>
      </c>
      <c r="B541" s="119" t="s">
        <v>2261</v>
      </c>
      <c r="C541" s="23">
        <v>536</v>
      </c>
      <c r="D541" s="31" t="s">
        <v>2262</v>
      </c>
      <c r="E541" s="26" t="s">
        <v>2263</v>
      </c>
      <c r="F541" s="26"/>
      <c r="G541" s="26" t="s">
        <v>2264</v>
      </c>
      <c r="H541" s="103"/>
      <c r="I541" s="27"/>
      <c r="J541" s="53" t="s">
        <v>599</v>
      </c>
      <c r="K541" s="57"/>
      <c r="L541" s="54" t="s">
        <v>601</v>
      </c>
      <c r="M541" s="60" t="s">
        <v>25</v>
      </c>
      <c r="N541" s="57" t="s">
        <v>602</v>
      </c>
      <c r="O541" s="57" t="s">
        <v>2244</v>
      </c>
      <c r="P541" s="57" t="s">
        <v>602</v>
      </c>
      <c r="Q541" s="56" t="s">
        <v>602</v>
      </c>
    </row>
    <row r="542" ht="72" hidden="1" spans="1:17">
      <c r="A542" s="60">
        <v>376</v>
      </c>
      <c r="B542" s="119" t="s">
        <v>2265</v>
      </c>
      <c r="C542" s="23">
        <v>537</v>
      </c>
      <c r="D542" s="31" t="s">
        <v>2266</v>
      </c>
      <c r="E542" s="26" t="s">
        <v>2267</v>
      </c>
      <c r="F542" s="26"/>
      <c r="G542" s="26" t="s">
        <v>2268</v>
      </c>
      <c r="H542" s="95"/>
      <c r="I542" s="28"/>
      <c r="J542" s="53" t="s">
        <v>599</v>
      </c>
      <c r="K542" s="57"/>
      <c r="L542" s="54" t="s">
        <v>601</v>
      </c>
      <c r="M542" s="60" t="s">
        <v>25</v>
      </c>
      <c r="N542" s="57" t="s">
        <v>602</v>
      </c>
      <c r="O542" s="57" t="s">
        <v>2244</v>
      </c>
      <c r="P542" s="57" t="s">
        <v>602</v>
      </c>
      <c r="Q542" s="56" t="s">
        <v>602</v>
      </c>
    </row>
    <row r="543" ht="72" hidden="1" spans="1:17">
      <c r="A543" s="94">
        <v>377</v>
      </c>
      <c r="B543" s="31" t="s">
        <v>2269</v>
      </c>
      <c r="C543" s="23">
        <v>538</v>
      </c>
      <c r="D543" s="31" t="s">
        <v>2270</v>
      </c>
      <c r="E543" s="31" t="s">
        <v>2271</v>
      </c>
      <c r="F543" s="31"/>
      <c r="G543" s="26" t="s">
        <v>2272</v>
      </c>
      <c r="H543" s="60" t="s">
        <v>597</v>
      </c>
      <c r="I543" s="23" t="s">
        <v>1458</v>
      </c>
      <c r="J543" s="53" t="s">
        <v>599</v>
      </c>
      <c r="K543" s="57" t="s">
        <v>600</v>
      </c>
      <c r="L543" s="54" t="s">
        <v>601</v>
      </c>
      <c r="M543" s="60" t="s">
        <v>25</v>
      </c>
      <c r="N543" s="57" t="s">
        <v>602</v>
      </c>
      <c r="O543" s="57" t="s">
        <v>2273</v>
      </c>
      <c r="P543" s="57" t="s">
        <v>602</v>
      </c>
      <c r="Q543" s="56" t="s">
        <v>602</v>
      </c>
    </row>
    <row r="544" s="131" customFormat="1" ht="84" hidden="1" spans="1:17">
      <c r="A544" s="145">
        <v>378</v>
      </c>
      <c r="B544" s="148" t="s">
        <v>2274</v>
      </c>
      <c r="C544" s="147">
        <v>539</v>
      </c>
      <c r="D544" s="148" t="s">
        <v>2275</v>
      </c>
      <c r="E544" s="148" t="s">
        <v>2276</v>
      </c>
      <c r="F544" s="148"/>
      <c r="G544" s="154" t="s">
        <v>2277</v>
      </c>
      <c r="H544" s="145" t="s">
        <v>597</v>
      </c>
      <c r="I544" s="147" t="s">
        <v>1458</v>
      </c>
      <c r="J544" s="156" t="s">
        <v>599</v>
      </c>
      <c r="K544" s="157" t="s">
        <v>600</v>
      </c>
      <c r="L544" s="158" t="s">
        <v>865</v>
      </c>
      <c r="M544" s="145" t="s">
        <v>866</v>
      </c>
      <c r="N544" s="157" t="s">
        <v>602</v>
      </c>
      <c r="O544" s="157" t="s">
        <v>2273</v>
      </c>
      <c r="P544" s="157" t="s">
        <v>602</v>
      </c>
      <c r="Q544" s="160" t="s">
        <v>602</v>
      </c>
    </row>
    <row r="545" ht="168" hidden="1" spans="1:17">
      <c r="A545" s="94">
        <v>379</v>
      </c>
      <c r="B545" s="35" t="s">
        <v>2278</v>
      </c>
      <c r="C545" s="23">
        <v>540</v>
      </c>
      <c r="D545" s="35" t="s">
        <v>2279</v>
      </c>
      <c r="E545" s="31" t="s">
        <v>2280</v>
      </c>
      <c r="F545" s="31"/>
      <c r="G545" s="31" t="s">
        <v>2281</v>
      </c>
      <c r="H545" s="34" t="s">
        <v>597</v>
      </c>
      <c r="I545" s="34" t="s">
        <v>1458</v>
      </c>
      <c r="J545" s="53" t="s">
        <v>599</v>
      </c>
      <c r="K545" s="57" t="s">
        <v>600</v>
      </c>
      <c r="L545" s="54" t="s">
        <v>601</v>
      </c>
      <c r="M545" s="60" t="s">
        <v>25</v>
      </c>
      <c r="N545" s="57" t="s">
        <v>602</v>
      </c>
      <c r="O545" s="57" t="s">
        <v>2282</v>
      </c>
      <c r="P545" s="57" t="s">
        <v>602</v>
      </c>
      <c r="Q545" s="56" t="s">
        <v>602</v>
      </c>
    </row>
    <row r="546" s="132" customFormat="1" ht="24" hidden="1" spans="1:17">
      <c r="A546" s="171">
        <v>380</v>
      </c>
      <c r="B546" s="172" t="s">
        <v>2283</v>
      </c>
      <c r="C546" s="173">
        <v>541</v>
      </c>
      <c r="D546" s="172" t="s">
        <v>2284</v>
      </c>
      <c r="E546" s="172" t="s">
        <v>2285</v>
      </c>
      <c r="F546" s="172"/>
      <c r="G546" s="172" t="s">
        <v>2286</v>
      </c>
      <c r="H546" s="171" t="s">
        <v>742</v>
      </c>
      <c r="I546" s="181" t="s">
        <v>2287</v>
      </c>
      <c r="J546" s="184" t="s">
        <v>599</v>
      </c>
      <c r="K546" s="177" t="s">
        <v>600</v>
      </c>
      <c r="L546" s="185" t="s">
        <v>865</v>
      </c>
      <c r="M546" s="186" t="s">
        <v>866</v>
      </c>
      <c r="N546" s="177" t="s">
        <v>2288</v>
      </c>
      <c r="O546" s="177" t="s">
        <v>2289</v>
      </c>
      <c r="P546" s="177" t="s">
        <v>2290</v>
      </c>
      <c r="Q546" s="191" t="s">
        <v>602</v>
      </c>
    </row>
    <row r="547" s="132" customFormat="1" ht="48" hidden="1" spans="1:17">
      <c r="A547" s="171">
        <v>381</v>
      </c>
      <c r="B547" s="172" t="s">
        <v>2291</v>
      </c>
      <c r="C547" s="173">
        <v>542</v>
      </c>
      <c r="D547" s="172" t="s">
        <v>2292</v>
      </c>
      <c r="E547" s="172" t="s">
        <v>2293</v>
      </c>
      <c r="F547" s="172"/>
      <c r="G547" s="172" t="s">
        <v>2286</v>
      </c>
      <c r="H547" s="174" t="s">
        <v>742</v>
      </c>
      <c r="I547" s="187" t="s">
        <v>2287</v>
      </c>
      <c r="J547" s="184" t="s">
        <v>599</v>
      </c>
      <c r="K547" s="177" t="s">
        <v>600</v>
      </c>
      <c r="L547" s="185" t="s">
        <v>865</v>
      </c>
      <c r="M547" s="186" t="s">
        <v>866</v>
      </c>
      <c r="N547" s="177" t="s">
        <v>2288</v>
      </c>
      <c r="O547" s="177" t="s">
        <v>2289</v>
      </c>
      <c r="P547" s="177" t="s">
        <v>2294</v>
      </c>
      <c r="Q547" s="191" t="s">
        <v>602</v>
      </c>
    </row>
    <row r="548" s="132" customFormat="1" ht="24" hidden="1" spans="1:17">
      <c r="A548" s="171"/>
      <c r="B548" s="172"/>
      <c r="C548" s="173">
        <v>543</v>
      </c>
      <c r="D548" s="172" t="s">
        <v>2295</v>
      </c>
      <c r="E548" s="172" t="s">
        <v>2296</v>
      </c>
      <c r="F548" s="172"/>
      <c r="G548" s="172" t="s">
        <v>2286</v>
      </c>
      <c r="H548" s="175"/>
      <c r="I548" s="188"/>
      <c r="J548" s="184" t="s">
        <v>599</v>
      </c>
      <c r="K548" s="177"/>
      <c r="L548" s="185" t="s">
        <v>865</v>
      </c>
      <c r="M548" s="186" t="s">
        <v>866</v>
      </c>
      <c r="N548" s="177" t="s">
        <v>2288</v>
      </c>
      <c r="O548" s="177" t="s">
        <v>2289</v>
      </c>
      <c r="P548" s="177" t="s">
        <v>2294</v>
      </c>
      <c r="Q548" s="191" t="s">
        <v>602</v>
      </c>
    </row>
    <row r="549" s="132" customFormat="1" ht="84" hidden="1" spans="1:17">
      <c r="A549" s="174">
        <v>382</v>
      </c>
      <c r="B549" s="176" t="s">
        <v>2297</v>
      </c>
      <c r="C549" s="173">
        <v>544</v>
      </c>
      <c r="D549" s="176" t="s">
        <v>2298</v>
      </c>
      <c r="E549" s="176" t="s">
        <v>2299</v>
      </c>
      <c r="F549" s="176"/>
      <c r="G549" s="176" t="s">
        <v>2300</v>
      </c>
      <c r="H549" s="174" t="s">
        <v>742</v>
      </c>
      <c r="I549" s="189" t="s">
        <v>2287</v>
      </c>
      <c r="J549" s="184" t="s">
        <v>599</v>
      </c>
      <c r="K549" s="177" t="s">
        <v>600</v>
      </c>
      <c r="L549" s="185" t="s">
        <v>865</v>
      </c>
      <c r="M549" s="186" t="s">
        <v>866</v>
      </c>
      <c r="N549" s="177" t="s">
        <v>2288</v>
      </c>
      <c r="O549" s="177" t="s">
        <v>2289</v>
      </c>
      <c r="P549" s="177" t="s">
        <v>2301</v>
      </c>
      <c r="Q549" s="191" t="s">
        <v>602</v>
      </c>
    </row>
    <row r="550" s="132" customFormat="1" ht="156" hidden="1" spans="1:17">
      <c r="A550" s="177">
        <v>383</v>
      </c>
      <c r="B550" s="178" t="s">
        <v>2302</v>
      </c>
      <c r="C550" s="173">
        <v>545</v>
      </c>
      <c r="D550" s="178" t="s">
        <v>2303</v>
      </c>
      <c r="E550" s="178" t="s">
        <v>2304</v>
      </c>
      <c r="F550" s="178"/>
      <c r="G550" s="178" t="s">
        <v>2305</v>
      </c>
      <c r="H550" s="179" t="s">
        <v>742</v>
      </c>
      <c r="I550" s="185" t="s">
        <v>2287</v>
      </c>
      <c r="J550" s="184" t="s">
        <v>599</v>
      </c>
      <c r="K550" s="177" t="s">
        <v>600</v>
      </c>
      <c r="L550" s="185" t="s">
        <v>865</v>
      </c>
      <c r="M550" s="186" t="s">
        <v>866</v>
      </c>
      <c r="N550" s="177" t="s">
        <v>2288</v>
      </c>
      <c r="O550" s="177" t="s">
        <v>2289</v>
      </c>
      <c r="P550" s="177" t="s">
        <v>2306</v>
      </c>
      <c r="Q550" s="191" t="s">
        <v>602</v>
      </c>
    </row>
    <row r="551" s="132" customFormat="1" ht="72" hidden="1" spans="1:17">
      <c r="A551" s="174">
        <v>384</v>
      </c>
      <c r="B551" s="178" t="s">
        <v>2307</v>
      </c>
      <c r="C551" s="173">
        <v>546</v>
      </c>
      <c r="D551" s="178" t="s">
        <v>2308</v>
      </c>
      <c r="E551" s="178" t="s">
        <v>2309</v>
      </c>
      <c r="F551" s="178"/>
      <c r="G551" s="178" t="s">
        <v>2310</v>
      </c>
      <c r="H551" s="179" t="s">
        <v>742</v>
      </c>
      <c r="I551" s="185" t="s">
        <v>2287</v>
      </c>
      <c r="J551" s="184" t="s">
        <v>599</v>
      </c>
      <c r="K551" s="177" t="s">
        <v>600</v>
      </c>
      <c r="L551" s="185" t="s">
        <v>865</v>
      </c>
      <c r="M551" s="186" t="s">
        <v>866</v>
      </c>
      <c r="N551" s="177" t="s">
        <v>2288</v>
      </c>
      <c r="O551" s="177" t="s">
        <v>2289</v>
      </c>
      <c r="P551" s="177" t="s">
        <v>2311</v>
      </c>
      <c r="Q551" s="191" t="s">
        <v>602</v>
      </c>
    </row>
    <row r="552" s="132" customFormat="1" ht="156" hidden="1" spans="1:17">
      <c r="A552" s="177">
        <v>385</v>
      </c>
      <c r="B552" s="180" t="s">
        <v>2312</v>
      </c>
      <c r="C552" s="173">
        <v>547</v>
      </c>
      <c r="D552" s="180" t="s">
        <v>2313</v>
      </c>
      <c r="E552" s="180" t="s">
        <v>2314</v>
      </c>
      <c r="F552" s="180"/>
      <c r="G552" s="180" t="s">
        <v>2305</v>
      </c>
      <c r="H552" s="175" t="s">
        <v>742</v>
      </c>
      <c r="I552" s="190" t="s">
        <v>2287</v>
      </c>
      <c r="J552" s="184" t="s">
        <v>599</v>
      </c>
      <c r="K552" s="177" t="s">
        <v>600</v>
      </c>
      <c r="L552" s="185" t="s">
        <v>865</v>
      </c>
      <c r="M552" s="186" t="s">
        <v>866</v>
      </c>
      <c r="N552" s="177" t="s">
        <v>2288</v>
      </c>
      <c r="O552" s="177" t="s">
        <v>2289</v>
      </c>
      <c r="P552" s="177" t="s">
        <v>2315</v>
      </c>
      <c r="Q552" s="191" t="s">
        <v>602</v>
      </c>
    </row>
    <row r="553" s="132" customFormat="1" ht="96" hidden="1" spans="1:17">
      <c r="A553" s="171">
        <v>386</v>
      </c>
      <c r="B553" s="173" t="s">
        <v>2316</v>
      </c>
      <c r="C553" s="173">
        <v>548</v>
      </c>
      <c r="D553" s="172" t="s">
        <v>2317</v>
      </c>
      <c r="E553" s="181" t="s">
        <v>2318</v>
      </c>
      <c r="F553" s="181"/>
      <c r="G553" s="172" t="s">
        <v>2319</v>
      </c>
      <c r="H553" s="171" t="s">
        <v>2320</v>
      </c>
      <c r="I553" s="173" t="s">
        <v>2287</v>
      </c>
      <c r="J553" s="184" t="s">
        <v>599</v>
      </c>
      <c r="K553" s="177" t="s">
        <v>600</v>
      </c>
      <c r="L553" s="185" t="s">
        <v>865</v>
      </c>
      <c r="M553" s="186" t="s">
        <v>866</v>
      </c>
      <c r="N553" s="177" t="s">
        <v>602</v>
      </c>
      <c r="O553" s="177" t="s">
        <v>908</v>
      </c>
      <c r="P553" s="177" t="s">
        <v>602</v>
      </c>
      <c r="Q553" s="191" t="s">
        <v>602</v>
      </c>
    </row>
    <row r="554" s="132" customFormat="1" ht="36" hidden="1" spans="1:17">
      <c r="A554" s="171"/>
      <c r="B554" s="173"/>
      <c r="C554" s="173">
        <v>549</v>
      </c>
      <c r="D554" s="172" t="s">
        <v>2321</v>
      </c>
      <c r="E554" s="172" t="s">
        <v>2322</v>
      </c>
      <c r="F554" s="172"/>
      <c r="G554" s="172" t="s">
        <v>2323</v>
      </c>
      <c r="H554" s="171"/>
      <c r="I554" s="173"/>
      <c r="J554" s="184" t="s">
        <v>599</v>
      </c>
      <c r="K554" s="177"/>
      <c r="L554" s="185" t="s">
        <v>865</v>
      </c>
      <c r="M554" s="186" t="s">
        <v>866</v>
      </c>
      <c r="N554" s="177" t="s">
        <v>602</v>
      </c>
      <c r="O554" s="177" t="s">
        <v>908</v>
      </c>
      <c r="P554" s="177" t="s">
        <v>602</v>
      </c>
      <c r="Q554" s="191" t="s">
        <v>602</v>
      </c>
    </row>
    <row r="555" s="132" customFormat="1" ht="36" hidden="1" spans="1:17">
      <c r="A555" s="171"/>
      <c r="B555" s="173"/>
      <c r="C555" s="173">
        <v>550</v>
      </c>
      <c r="D555" s="172" t="s">
        <v>2324</v>
      </c>
      <c r="E555" s="172" t="s">
        <v>2325</v>
      </c>
      <c r="F555" s="172"/>
      <c r="G555" s="172" t="s">
        <v>2326</v>
      </c>
      <c r="H555" s="171"/>
      <c r="I555" s="173"/>
      <c r="J555" s="184" t="s">
        <v>599</v>
      </c>
      <c r="K555" s="177"/>
      <c r="L555" s="185" t="s">
        <v>865</v>
      </c>
      <c r="M555" s="186" t="s">
        <v>866</v>
      </c>
      <c r="N555" s="177" t="s">
        <v>602</v>
      </c>
      <c r="O555" s="177" t="s">
        <v>908</v>
      </c>
      <c r="P555" s="177" t="s">
        <v>602</v>
      </c>
      <c r="Q555" s="191" t="s">
        <v>602</v>
      </c>
    </row>
    <row r="556" s="132" customFormat="1" ht="192" hidden="1" spans="1:17">
      <c r="A556" s="171"/>
      <c r="B556" s="173"/>
      <c r="C556" s="173">
        <v>551</v>
      </c>
      <c r="D556" s="172" t="s">
        <v>2327</v>
      </c>
      <c r="E556" s="172" t="s">
        <v>2328</v>
      </c>
      <c r="F556" s="172"/>
      <c r="G556" s="172" t="s">
        <v>2329</v>
      </c>
      <c r="H556" s="171"/>
      <c r="I556" s="173"/>
      <c r="J556" s="184" t="s">
        <v>599</v>
      </c>
      <c r="K556" s="177"/>
      <c r="L556" s="185" t="s">
        <v>865</v>
      </c>
      <c r="M556" s="186" t="s">
        <v>866</v>
      </c>
      <c r="N556" s="177" t="s">
        <v>602</v>
      </c>
      <c r="O556" s="177" t="s">
        <v>908</v>
      </c>
      <c r="P556" s="177" t="s">
        <v>602</v>
      </c>
      <c r="Q556" s="191" t="s">
        <v>602</v>
      </c>
    </row>
    <row r="557" s="132" customFormat="1" ht="60" hidden="1" spans="1:17">
      <c r="A557" s="171"/>
      <c r="B557" s="173"/>
      <c r="C557" s="173">
        <v>552</v>
      </c>
      <c r="D557" s="172" t="s">
        <v>2330</v>
      </c>
      <c r="E557" s="172" t="s">
        <v>2331</v>
      </c>
      <c r="F557" s="172"/>
      <c r="G557" s="172" t="s">
        <v>2332</v>
      </c>
      <c r="H557" s="171"/>
      <c r="I557" s="173"/>
      <c r="J557" s="184" t="s">
        <v>599</v>
      </c>
      <c r="K557" s="177"/>
      <c r="L557" s="185" t="s">
        <v>865</v>
      </c>
      <c r="M557" s="186" t="s">
        <v>866</v>
      </c>
      <c r="N557" s="177" t="s">
        <v>602</v>
      </c>
      <c r="O557" s="177" t="s">
        <v>908</v>
      </c>
      <c r="P557" s="177" t="s">
        <v>602</v>
      </c>
      <c r="Q557" s="191" t="s">
        <v>602</v>
      </c>
    </row>
    <row r="558" s="132" customFormat="1" ht="84" hidden="1" spans="1:17">
      <c r="A558" s="171"/>
      <c r="B558" s="173"/>
      <c r="C558" s="173">
        <v>553</v>
      </c>
      <c r="D558" s="172" t="s">
        <v>2333</v>
      </c>
      <c r="E558" s="172" t="s">
        <v>2334</v>
      </c>
      <c r="F558" s="172"/>
      <c r="G558" s="172" t="s">
        <v>2332</v>
      </c>
      <c r="H558" s="171"/>
      <c r="I558" s="173"/>
      <c r="J558" s="184" t="s">
        <v>599</v>
      </c>
      <c r="K558" s="177"/>
      <c r="L558" s="185" t="s">
        <v>865</v>
      </c>
      <c r="M558" s="186" t="s">
        <v>866</v>
      </c>
      <c r="N558" s="177" t="s">
        <v>602</v>
      </c>
      <c r="O558" s="177" t="s">
        <v>908</v>
      </c>
      <c r="P558" s="177" t="s">
        <v>602</v>
      </c>
      <c r="Q558" s="191" t="s">
        <v>602</v>
      </c>
    </row>
    <row r="559" s="132" customFormat="1" ht="300" hidden="1" spans="1:17">
      <c r="A559" s="171"/>
      <c r="B559" s="173"/>
      <c r="C559" s="173">
        <v>554</v>
      </c>
      <c r="D559" s="172" t="s">
        <v>2335</v>
      </c>
      <c r="E559" s="172" t="s">
        <v>2336</v>
      </c>
      <c r="F559" s="172"/>
      <c r="G559" s="172" t="s">
        <v>2337</v>
      </c>
      <c r="H559" s="171"/>
      <c r="I559" s="173"/>
      <c r="J559" s="184" t="s">
        <v>599</v>
      </c>
      <c r="K559" s="177"/>
      <c r="L559" s="185" t="s">
        <v>865</v>
      </c>
      <c r="M559" s="186" t="s">
        <v>866</v>
      </c>
      <c r="N559" s="177" t="s">
        <v>602</v>
      </c>
      <c r="O559" s="177" t="s">
        <v>908</v>
      </c>
      <c r="P559" s="177" t="s">
        <v>602</v>
      </c>
      <c r="Q559" s="191" t="s">
        <v>602</v>
      </c>
    </row>
    <row r="560" s="132" customFormat="1" ht="132" hidden="1" spans="1:17">
      <c r="A560" s="171"/>
      <c r="B560" s="173"/>
      <c r="C560" s="173">
        <v>555</v>
      </c>
      <c r="D560" s="172" t="s">
        <v>2338</v>
      </c>
      <c r="E560" s="172" t="s">
        <v>2339</v>
      </c>
      <c r="F560" s="172"/>
      <c r="G560" s="172" t="s">
        <v>2340</v>
      </c>
      <c r="H560" s="171"/>
      <c r="I560" s="173"/>
      <c r="J560" s="184" t="s">
        <v>599</v>
      </c>
      <c r="K560" s="177"/>
      <c r="L560" s="185" t="s">
        <v>865</v>
      </c>
      <c r="M560" s="186" t="s">
        <v>866</v>
      </c>
      <c r="N560" s="177" t="s">
        <v>602</v>
      </c>
      <c r="O560" s="177" t="s">
        <v>908</v>
      </c>
      <c r="P560" s="177" t="s">
        <v>602</v>
      </c>
      <c r="Q560" s="191" t="s">
        <v>602</v>
      </c>
    </row>
    <row r="561" s="132" customFormat="1" ht="48" hidden="1" spans="1:17">
      <c r="A561" s="171"/>
      <c r="B561" s="173"/>
      <c r="C561" s="173">
        <v>556</v>
      </c>
      <c r="D561" s="172" t="s">
        <v>2341</v>
      </c>
      <c r="E561" s="172" t="s">
        <v>2342</v>
      </c>
      <c r="F561" s="172"/>
      <c r="G561" s="172" t="s">
        <v>2343</v>
      </c>
      <c r="H561" s="171"/>
      <c r="I561" s="173"/>
      <c r="J561" s="184" t="s">
        <v>599</v>
      </c>
      <c r="K561" s="177"/>
      <c r="L561" s="185" t="s">
        <v>865</v>
      </c>
      <c r="M561" s="186" t="s">
        <v>866</v>
      </c>
      <c r="N561" s="177" t="s">
        <v>602</v>
      </c>
      <c r="O561" s="177" t="s">
        <v>908</v>
      </c>
      <c r="P561" s="177" t="s">
        <v>602</v>
      </c>
      <c r="Q561" s="191" t="s">
        <v>602</v>
      </c>
    </row>
    <row r="562" s="132" customFormat="1" ht="72" hidden="1" spans="1:17">
      <c r="A562" s="171"/>
      <c r="B562" s="173"/>
      <c r="C562" s="173">
        <v>557</v>
      </c>
      <c r="D562" s="172" t="s">
        <v>2344</v>
      </c>
      <c r="E562" s="172" t="s">
        <v>2345</v>
      </c>
      <c r="F562" s="172"/>
      <c r="G562" s="172" t="s">
        <v>2346</v>
      </c>
      <c r="H562" s="171"/>
      <c r="I562" s="173"/>
      <c r="J562" s="184" t="s">
        <v>599</v>
      </c>
      <c r="K562" s="177"/>
      <c r="L562" s="185" t="s">
        <v>865</v>
      </c>
      <c r="M562" s="186" t="s">
        <v>866</v>
      </c>
      <c r="N562" s="177" t="s">
        <v>602</v>
      </c>
      <c r="O562" s="177" t="s">
        <v>908</v>
      </c>
      <c r="P562" s="177" t="s">
        <v>602</v>
      </c>
      <c r="Q562" s="191" t="s">
        <v>602</v>
      </c>
    </row>
    <row r="563" s="132" customFormat="1" ht="72" hidden="1" spans="1:17">
      <c r="A563" s="171"/>
      <c r="B563" s="173"/>
      <c r="C563" s="173">
        <v>558</v>
      </c>
      <c r="D563" s="172" t="s">
        <v>2347</v>
      </c>
      <c r="E563" s="172" t="s">
        <v>2348</v>
      </c>
      <c r="F563" s="172"/>
      <c r="G563" s="172" t="s">
        <v>2349</v>
      </c>
      <c r="H563" s="171"/>
      <c r="I563" s="173"/>
      <c r="J563" s="184" t="s">
        <v>599</v>
      </c>
      <c r="K563" s="177"/>
      <c r="L563" s="185" t="s">
        <v>865</v>
      </c>
      <c r="M563" s="186" t="s">
        <v>866</v>
      </c>
      <c r="N563" s="177" t="s">
        <v>602</v>
      </c>
      <c r="O563" s="177" t="s">
        <v>908</v>
      </c>
      <c r="P563" s="177" t="s">
        <v>602</v>
      </c>
      <c r="Q563" s="191" t="s">
        <v>602</v>
      </c>
    </row>
    <row r="564" s="132" customFormat="1" ht="24" hidden="1" spans="1:17">
      <c r="A564" s="171"/>
      <c r="B564" s="173"/>
      <c r="C564" s="173">
        <v>559</v>
      </c>
      <c r="D564" s="172" t="s">
        <v>2350</v>
      </c>
      <c r="E564" s="172" t="s">
        <v>2351</v>
      </c>
      <c r="F564" s="172"/>
      <c r="G564" s="172" t="s">
        <v>2349</v>
      </c>
      <c r="H564" s="171"/>
      <c r="I564" s="173"/>
      <c r="J564" s="184" t="s">
        <v>599</v>
      </c>
      <c r="K564" s="177"/>
      <c r="L564" s="185" t="s">
        <v>865</v>
      </c>
      <c r="M564" s="186" t="s">
        <v>866</v>
      </c>
      <c r="N564" s="177" t="s">
        <v>602</v>
      </c>
      <c r="O564" s="177" t="s">
        <v>908</v>
      </c>
      <c r="P564" s="177" t="s">
        <v>602</v>
      </c>
      <c r="Q564" s="191" t="s">
        <v>602</v>
      </c>
    </row>
    <row r="565" s="132" customFormat="1" ht="24" hidden="1" spans="1:17">
      <c r="A565" s="171"/>
      <c r="B565" s="173"/>
      <c r="C565" s="173">
        <v>560</v>
      </c>
      <c r="D565" s="172" t="s">
        <v>2352</v>
      </c>
      <c r="E565" s="172" t="s">
        <v>2353</v>
      </c>
      <c r="F565" s="172"/>
      <c r="G565" s="172" t="s">
        <v>2349</v>
      </c>
      <c r="H565" s="171"/>
      <c r="I565" s="173"/>
      <c r="J565" s="184" t="s">
        <v>599</v>
      </c>
      <c r="K565" s="177"/>
      <c r="L565" s="185" t="s">
        <v>865</v>
      </c>
      <c r="M565" s="186" t="s">
        <v>866</v>
      </c>
      <c r="N565" s="177" t="s">
        <v>602</v>
      </c>
      <c r="O565" s="177" t="s">
        <v>908</v>
      </c>
      <c r="P565" s="177"/>
      <c r="Q565" s="191" t="s">
        <v>602</v>
      </c>
    </row>
    <row r="566" s="132" customFormat="1" ht="252.75" hidden="1" spans="1:17">
      <c r="A566" s="171"/>
      <c r="B566" s="173"/>
      <c r="C566" s="173">
        <v>561</v>
      </c>
      <c r="D566" s="172" t="s">
        <v>2354</v>
      </c>
      <c r="E566" s="172" t="s">
        <v>2355</v>
      </c>
      <c r="F566" s="172"/>
      <c r="G566" s="172" t="s">
        <v>2356</v>
      </c>
      <c r="H566" s="171"/>
      <c r="I566" s="173"/>
      <c r="J566" s="184" t="s">
        <v>599</v>
      </c>
      <c r="K566" s="177"/>
      <c r="L566" s="185" t="s">
        <v>865</v>
      </c>
      <c r="M566" s="186" t="s">
        <v>866</v>
      </c>
      <c r="N566" s="177" t="s">
        <v>602</v>
      </c>
      <c r="O566" s="177" t="s">
        <v>908</v>
      </c>
      <c r="P566" s="177" t="s">
        <v>602</v>
      </c>
      <c r="Q566" s="191" t="s">
        <v>602</v>
      </c>
    </row>
    <row r="567" s="132" customFormat="1" ht="36" hidden="1" spans="1:17">
      <c r="A567" s="171"/>
      <c r="B567" s="173"/>
      <c r="C567" s="173">
        <v>562</v>
      </c>
      <c r="D567" s="172" t="s">
        <v>2357</v>
      </c>
      <c r="E567" s="172" t="s">
        <v>2358</v>
      </c>
      <c r="F567" s="172"/>
      <c r="G567" s="172" t="s">
        <v>2359</v>
      </c>
      <c r="H567" s="171"/>
      <c r="I567" s="173"/>
      <c r="J567" s="184" t="s">
        <v>599</v>
      </c>
      <c r="K567" s="177"/>
      <c r="L567" s="185" t="s">
        <v>865</v>
      </c>
      <c r="M567" s="186" t="s">
        <v>866</v>
      </c>
      <c r="N567" s="177" t="s">
        <v>602</v>
      </c>
      <c r="O567" s="177" t="s">
        <v>908</v>
      </c>
      <c r="P567" s="177" t="s">
        <v>602</v>
      </c>
      <c r="Q567" s="191" t="s">
        <v>602</v>
      </c>
    </row>
    <row r="568" s="132" customFormat="1" ht="409.5" hidden="1" spans="1:17">
      <c r="A568" s="171">
        <v>387</v>
      </c>
      <c r="B568" s="173" t="s">
        <v>2360</v>
      </c>
      <c r="C568" s="173">
        <v>563</v>
      </c>
      <c r="D568" s="172" t="s">
        <v>2361</v>
      </c>
      <c r="E568" s="172" t="s">
        <v>2362</v>
      </c>
      <c r="F568" s="172"/>
      <c r="G568" s="172" t="s">
        <v>2363</v>
      </c>
      <c r="H568" s="174" t="s">
        <v>742</v>
      </c>
      <c r="I568" s="173" t="s">
        <v>2287</v>
      </c>
      <c r="J568" s="184" t="s">
        <v>599</v>
      </c>
      <c r="K568" s="177" t="s">
        <v>600</v>
      </c>
      <c r="L568" s="185" t="s">
        <v>865</v>
      </c>
      <c r="M568" s="186" t="s">
        <v>866</v>
      </c>
      <c r="N568" s="177" t="s">
        <v>602</v>
      </c>
      <c r="O568" s="177" t="s">
        <v>908</v>
      </c>
      <c r="P568" s="177" t="s">
        <v>2364</v>
      </c>
      <c r="Q568" s="191" t="s">
        <v>602</v>
      </c>
    </row>
    <row r="569" s="132" customFormat="1" ht="72" hidden="1" spans="1:17">
      <c r="A569" s="171">
        <v>388</v>
      </c>
      <c r="B569" s="173" t="s">
        <v>2365</v>
      </c>
      <c r="C569" s="173">
        <v>564</v>
      </c>
      <c r="D569" s="172" t="s">
        <v>2366</v>
      </c>
      <c r="E569" s="172" t="s">
        <v>2367</v>
      </c>
      <c r="F569" s="172"/>
      <c r="G569" s="172" t="s">
        <v>2368</v>
      </c>
      <c r="H569" s="182"/>
      <c r="I569" s="173"/>
      <c r="J569" s="184" t="s">
        <v>599</v>
      </c>
      <c r="K569" s="177"/>
      <c r="L569" s="185" t="s">
        <v>865</v>
      </c>
      <c r="M569" s="186" t="s">
        <v>866</v>
      </c>
      <c r="N569" s="177" t="s">
        <v>602</v>
      </c>
      <c r="O569" s="177" t="s">
        <v>908</v>
      </c>
      <c r="P569" s="177"/>
      <c r="Q569" s="191" t="s">
        <v>602</v>
      </c>
    </row>
    <row r="570" s="132" customFormat="1" ht="48" hidden="1" spans="1:17">
      <c r="A570" s="171">
        <v>389</v>
      </c>
      <c r="B570" s="173" t="s">
        <v>2369</v>
      </c>
      <c r="C570" s="173">
        <v>565</v>
      </c>
      <c r="D570" s="172" t="s">
        <v>2370</v>
      </c>
      <c r="E570" s="172" t="s">
        <v>2371</v>
      </c>
      <c r="F570" s="172"/>
      <c r="G570" s="172" t="s">
        <v>2372</v>
      </c>
      <c r="H570" s="182"/>
      <c r="I570" s="173"/>
      <c r="J570" s="184" t="s">
        <v>599</v>
      </c>
      <c r="K570" s="177"/>
      <c r="L570" s="185" t="s">
        <v>865</v>
      </c>
      <c r="M570" s="186" t="s">
        <v>866</v>
      </c>
      <c r="N570" s="177" t="s">
        <v>602</v>
      </c>
      <c r="O570" s="177" t="s">
        <v>908</v>
      </c>
      <c r="P570" s="177" t="s">
        <v>2373</v>
      </c>
      <c r="Q570" s="191" t="s">
        <v>602</v>
      </c>
    </row>
    <row r="571" s="132" customFormat="1" ht="48" hidden="1" spans="1:17">
      <c r="A571" s="171">
        <v>390</v>
      </c>
      <c r="B571" s="173" t="s">
        <v>2374</v>
      </c>
      <c r="C571" s="173">
        <v>566</v>
      </c>
      <c r="D571" s="172" t="s">
        <v>2375</v>
      </c>
      <c r="E571" s="172" t="s">
        <v>2376</v>
      </c>
      <c r="F571" s="172"/>
      <c r="G571" s="172" t="s">
        <v>2377</v>
      </c>
      <c r="H571" s="182"/>
      <c r="I571" s="173"/>
      <c r="J571" s="184" t="s">
        <v>599</v>
      </c>
      <c r="K571" s="177"/>
      <c r="L571" s="185" t="s">
        <v>865</v>
      </c>
      <c r="M571" s="186" t="s">
        <v>866</v>
      </c>
      <c r="N571" s="177" t="s">
        <v>602</v>
      </c>
      <c r="O571" s="177" t="s">
        <v>908</v>
      </c>
      <c r="P571" s="177" t="s">
        <v>2378</v>
      </c>
      <c r="Q571" s="191" t="s">
        <v>602</v>
      </c>
    </row>
    <row r="572" s="132" customFormat="1" ht="60" hidden="1" spans="1:17">
      <c r="A572" s="171">
        <v>391</v>
      </c>
      <c r="B572" s="173" t="s">
        <v>2379</v>
      </c>
      <c r="C572" s="173">
        <v>567</v>
      </c>
      <c r="D572" s="172" t="s">
        <v>2380</v>
      </c>
      <c r="E572" s="172" t="s">
        <v>2381</v>
      </c>
      <c r="F572" s="172"/>
      <c r="G572" s="172" t="s">
        <v>2382</v>
      </c>
      <c r="H572" s="182"/>
      <c r="I572" s="173"/>
      <c r="J572" s="184" t="s">
        <v>599</v>
      </c>
      <c r="K572" s="177"/>
      <c r="L572" s="185" t="s">
        <v>865</v>
      </c>
      <c r="M572" s="186" t="s">
        <v>866</v>
      </c>
      <c r="N572" s="177" t="s">
        <v>602</v>
      </c>
      <c r="O572" s="177" t="s">
        <v>908</v>
      </c>
      <c r="P572" s="177"/>
      <c r="Q572" s="191" t="s">
        <v>602</v>
      </c>
    </row>
    <row r="573" s="132" customFormat="1" ht="96" hidden="1" spans="1:17">
      <c r="A573" s="171">
        <v>392</v>
      </c>
      <c r="B573" s="173" t="s">
        <v>2383</v>
      </c>
      <c r="C573" s="173">
        <v>568</v>
      </c>
      <c r="D573" s="172" t="s">
        <v>2384</v>
      </c>
      <c r="E573" s="172" t="s">
        <v>2385</v>
      </c>
      <c r="F573" s="172"/>
      <c r="G573" s="172" t="s">
        <v>2386</v>
      </c>
      <c r="H573" s="182"/>
      <c r="I573" s="173"/>
      <c r="J573" s="184" t="s">
        <v>599</v>
      </c>
      <c r="K573" s="177"/>
      <c r="L573" s="185" t="s">
        <v>865</v>
      </c>
      <c r="M573" s="186" t="s">
        <v>866</v>
      </c>
      <c r="N573" s="177" t="s">
        <v>602</v>
      </c>
      <c r="O573" s="177" t="s">
        <v>908</v>
      </c>
      <c r="P573" s="177" t="s">
        <v>2387</v>
      </c>
      <c r="Q573" s="191" t="s">
        <v>602</v>
      </c>
    </row>
    <row r="574" s="132" customFormat="1" ht="36" hidden="1" spans="1:17">
      <c r="A574" s="171">
        <v>393</v>
      </c>
      <c r="B574" s="173" t="s">
        <v>2388</v>
      </c>
      <c r="C574" s="173">
        <v>569</v>
      </c>
      <c r="D574" s="172" t="s">
        <v>2389</v>
      </c>
      <c r="E574" s="172" t="s">
        <v>2390</v>
      </c>
      <c r="F574" s="172"/>
      <c r="G574" s="172" t="s">
        <v>2391</v>
      </c>
      <c r="H574" s="182"/>
      <c r="I574" s="173"/>
      <c r="J574" s="184" t="s">
        <v>599</v>
      </c>
      <c r="K574" s="177"/>
      <c r="L574" s="185" t="s">
        <v>865</v>
      </c>
      <c r="M574" s="186" t="s">
        <v>866</v>
      </c>
      <c r="N574" s="177" t="s">
        <v>602</v>
      </c>
      <c r="O574" s="177" t="s">
        <v>908</v>
      </c>
      <c r="P574" s="177" t="s">
        <v>2392</v>
      </c>
      <c r="Q574" s="191" t="s">
        <v>602</v>
      </c>
    </row>
    <row r="575" s="132" customFormat="1" ht="288" hidden="1" spans="1:17">
      <c r="A575" s="171">
        <v>394</v>
      </c>
      <c r="B575" s="173" t="s">
        <v>2393</v>
      </c>
      <c r="C575" s="173">
        <v>570</v>
      </c>
      <c r="D575" s="172" t="s">
        <v>2394</v>
      </c>
      <c r="E575" s="172" t="s">
        <v>2395</v>
      </c>
      <c r="F575" s="172"/>
      <c r="G575" s="172" t="s">
        <v>2396</v>
      </c>
      <c r="H575" s="182"/>
      <c r="I575" s="173"/>
      <c r="J575" s="184" t="s">
        <v>599</v>
      </c>
      <c r="K575" s="177"/>
      <c r="L575" s="185" t="s">
        <v>865</v>
      </c>
      <c r="M575" s="186" t="s">
        <v>866</v>
      </c>
      <c r="N575" s="177" t="s">
        <v>602</v>
      </c>
      <c r="O575" s="177" t="s">
        <v>908</v>
      </c>
      <c r="P575" s="177" t="s">
        <v>2397</v>
      </c>
      <c r="Q575" s="191" t="s">
        <v>602</v>
      </c>
    </row>
    <row r="576" s="132" customFormat="1" ht="204" hidden="1" spans="1:17">
      <c r="A576" s="171">
        <v>395</v>
      </c>
      <c r="B576" s="173" t="s">
        <v>2398</v>
      </c>
      <c r="C576" s="173">
        <v>571</v>
      </c>
      <c r="D576" s="172" t="s">
        <v>2399</v>
      </c>
      <c r="E576" s="172" t="s">
        <v>2400</v>
      </c>
      <c r="F576" s="172"/>
      <c r="G576" s="172" t="s">
        <v>2401</v>
      </c>
      <c r="H576" s="182"/>
      <c r="I576" s="173"/>
      <c r="J576" s="184" t="s">
        <v>599</v>
      </c>
      <c r="K576" s="177"/>
      <c r="L576" s="185" t="s">
        <v>865</v>
      </c>
      <c r="M576" s="186" t="s">
        <v>866</v>
      </c>
      <c r="N576" s="177" t="s">
        <v>602</v>
      </c>
      <c r="O576" s="177" t="s">
        <v>908</v>
      </c>
      <c r="P576" s="177" t="s">
        <v>2402</v>
      </c>
      <c r="Q576" s="191" t="s">
        <v>602</v>
      </c>
    </row>
    <row r="577" s="132" customFormat="1" ht="36" hidden="1" spans="1:17">
      <c r="A577" s="171">
        <v>396</v>
      </c>
      <c r="B577" s="173" t="s">
        <v>2403</v>
      </c>
      <c r="C577" s="173">
        <v>572</v>
      </c>
      <c r="D577" s="172" t="s">
        <v>2404</v>
      </c>
      <c r="E577" s="172" t="s">
        <v>2405</v>
      </c>
      <c r="F577" s="172"/>
      <c r="G577" s="172" t="s">
        <v>2406</v>
      </c>
      <c r="H577" s="182"/>
      <c r="I577" s="173"/>
      <c r="J577" s="184" t="s">
        <v>599</v>
      </c>
      <c r="K577" s="177"/>
      <c r="L577" s="185" t="s">
        <v>865</v>
      </c>
      <c r="M577" s="186" t="s">
        <v>866</v>
      </c>
      <c r="N577" s="177" t="s">
        <v>602</v>
      </c>
      <c r="O577" s="177" t="s">
        <v>908</v>
      </c>
      <c r="P577" s="177" t="s">
        <v>2407</v>
      </c>
      <c r="Q577" s="191" t="s">
        <v>602</v>
      </c>
    </row>
    <row r="578" s="132" customFormat="1" ht="144" hidden="1" spans="1:17">
      <c r="A578" s="171">
        <v>397</v>
      </c>
      <c r="B578" s="173" t="s">
        <v>2408</v>
      </c>
      <c r="C578" s="173">
        <v>573</v>
      </c>
      <c r="D578" s="172" t="s">
        <v>2409</v>
      </c>
      <c r="E578" s="172" t="s">
        <v>2410</v>
      </c>
      <c r="F578" s="172"/>
      <c r="G578" s="172" t="s">
        <v>2411</v>
      </c>
      <c r="H578" s="182"/>
      <c r="I578" s="173"/>
      <c r="J578" s="184" t="s">
        <v>599</v>
      </c>
      <c r="K578" s="177"/>
      <c r="L578" s="185" t="s">
        <v>865</v>
      </c>
      <c r="M578" s="186" t="s">
        <v>866</v>
      </c>
      <c r="N578" s="177" t="s">
        <v>602</v>
      </c>
      <c r="O578" s="177" t="s">
        <v>908</v>
      </c>
      <c r="P578" s="177" t="s">
        <v>2412</v>
      </c>
      <c r="Q578" s="191" t="s">
        <v>602</v>
      </c>
    </row>
    <row r="579" s="132" customFormat="1" ht="60" hidden="1" spans="1:17">
      <c r="A579" s="171">
        <v>398</v>
      </c>
      <c r="B579" s="173" t="s">
        <v>2413</v>
      </c>
      <c r="C579" s="173">
        <v>574</v>
      </c>
      <c r="D579" s="172" t="s">
        <v>2414</v>
      </c>
      <c r="E579" s="172" t="s">
        <v>2415</v>
      </c>
      <c r="F579" s="172"/>
      <c r="G579" s="172" t="s">
        <v>2416</v>
      </c>
      <c r="H579" s="182"/>
      <c r="I579" s="173"/>
      <c r="J579" s="184" t="s">
        <v>599</v>
      </c>
      <c r="K579" s="177"/>
      <c r="L579" s="185" t="s">
        <v>865</v>
      </c>
      <c r="M579" s="186" t="s">
        <v>866</v>
      </c>
      <c r="N579" s="177" t="s">
        <v>602</v>
      </c>
      <c r="O579" s="177" t="s">
        <v>908</v>
      </c>
      <c r="P579" s="177" t="s">
        <v>2417</v>
      </c>
      <c r="Q579" s="191" t="s">
        <v>602</v>
      </c>
    </row>
    <row r="580" s="132" customFormat="1" ht="48" hidden="1" spans="1:17">
      <c r="A580" s="171">
        <v>399</v>
      </c>
      <c r="B580" s="173" t="s">
        <v>2418</v>
      </c>
      <c r="C580" s="173">
        <v>575</v>
      </c>
      <c r="D580" s="172" t="s">
        <v>2419</v>
      </c>
      <c r="E580" s="172" t="s">
        <v>2420</v>
      </c>
      <c r="F580" s="172"/>
      <c r="G580" s="172" t="s">
        <v>2421</v>
      </c>
      <c r="H580" s="182"/>
      <c r="I580" s="173"/>
      <c r="J580" s="184" t="s">
        <v>599</v>
      </c>
      <c r="K580" s="177"/>
      <c r="L580" s="185" t="s">
        <v>865</v>
      </c>
      <c r="M580" s="186" t="s">
        <v>866</v>
      </c>
      <c r="N580" s="177" t="s">
        <v>602</v>
      </c>
      <c r="O580" s="177" t="s">
        <v>908</v>
      </c>
      <c r="P580" s="177" t="s">
        <v>2422</v>
      </c>
      <c r="Q580" s="191" t="s">
        <v>602</v>
      </c>
    </row>
    <row r="581" s="132" customFormat="1" ht="48" hidden="1" spans="1:17">
      <c r="A581" s="171">
        <v>400</v>
      </c>
      <c r="B581" s="173" t="s">
        <v>2423</v>
      </c>
      <c r="C581" s="173">
        <v>576</v>
      </c>
      <c r="D581" s="172" t="s">
        <v>2424</v>
      </c>
      <c r="E581" s="172" t="s">
        <v>2425</v>
      </c>
      <c r="F581" s="172"/>
      <c r="G581" s="172" t="s">
        <v>2426</v>
      </c>
      <c r="H581" s="182"/>
      <c r="I581" s="173"/>
      <c r="J581" s="184" t="s">
        <v>599</v>
      </c>
      <c r="K581" s="177"/>
      <c r="L581" s="185" t="s">
        <v>865</v>
      </c>
      <c r="M581" s="186" t="s">
        <v>866</v>
      </c>
      <c r="N581" s="177" t="s">
        <v>602</v>
      </c>
      <c r="O581" s="177" t="s">
        <v>908</v>
      </c>
      <c r="P581" s="177" t="s">
        <v>2417</v>
      </c>
      <c r="Q581" s="191" t="s">
        <v>602</v>
      </c>
    </row>
    <row r="582" s="132" customFormat="1" ht="36" hidden="1" spans="1:17">
      <c r="A582" s="171">
        <v>401</v>
      </c>
      <c r="B582" s="173" t="s">
        <v>2427</v>
      </c>
      <c r="C582" s="173">
        <v>577</v>
      </c>
      <c r="D582" s="172" t="s">
        <v>2428</v>
      </c>
      <c r="E582" s="172" t="s">
        <v>2429</v>
      </c>
      <c r="F582" s="172"/>
      <c r="G582" s="172" t="s">
        <v>2430</v>
      </c>
      <c r="H582" s="175"/>
      <c r="I582" s="173"/>
      <c r="J582" s="184" t="s">
        <v>599</v>
      </c>
      <c r="K582" s="177"/>
      <c r="L582" s="185" t="s">
        <v>865</v>
      </c>
      <c r="M582" s="186" t="s">
        <v>866</v>
      </c>
      <c r="N582" s="177" t="s">
        <v>602</v>
      </c>
      <c r="O582" s="177" t="s">
        <v>908</v>
      </c>
      <c r="P582" s="177" t="s">
        <v>2422</v>
      </c>
      <c r="Q582" s="191" t="s">
        <v>602</v>
      </c>
    </row>
    <row r="583" s="132" customFormat="1" ht="180" hidden="1" spans="1:17">
      <c r="A583" s="171">
        <v>402</v>
      </c>
      <c r="B583" s="181" t="s">
        <v>2431</v>
      </c>
      <c r="C583" s="173">
        <v>578</v>
      </c>
      <c r="D583" s="172" t="s">
        <v>2432</v>
      </c>
      <c r="E583" s="172" t="s">
        <v>2433</v>
      </c>
      <c r="F583" s="172"/>
      <c r="G583" s="172" t="s">
        <v>2434</v>
      </c>
      <c r="H583" s="186" t="s">
        <v>742</v>
      </c>
      <c r="I583" s="172" t="s">
        <v>2287</v>
      </c>
      <c r="J583" s="184" t="s">
        <v>599</v>
      </c>
      <c r="K583" s="177" t="s">
        <v>600</v>
      </c>
      <c r="L583" s="185" t="s">
        <v>865</v>
      </c>
      <c r="M583" s="186" t="s">
        <v>866</v>
      </c>
      <c r="N583" s="177" t="s">
        <v>602</v>
      </c>
      <c r="O583" s="177" t="s">
        <v>2435</v>
      </c>
      <c r="P583" s="177" t="s">
        <v>2436</v>
      </c>
      <c r="Q583" s="191" t="s">
        <v>602</v>
      </c>
    </row>
    <row r="584" s="132" customFormat="1" ht="144" hidden="1" spans="1:17">
      <c r="A584" s="171">
        <v>403</v>
      </c>
      <c r="B584" s="172" t="s">
        <v>2437</v>
      </c>
      <c r="C584" s="173">
        <v>579</v>
      </c>
      <c r="D584" s="172" t="s">
        <v>2438</v>
      </c>
      <c r="E584" s="172" t="s">
        <v>2439</v>
      </c>
      <c r="F584" s="172"/>
      <c r="G584" s="172" t="s">
        <v>2440</v>
      </c>
      <c r="H584" s="192" t="s">
        <v>742</v>
      </c>
      <c r="I584" s="181" t="s">
        <v>2287</v>
      </c>
      <c r="J584" s="184" t="s">
        <v>599</v>
      </c>
      <c r="K584" s="177" t="s">
        <v>600</v>
      </c>
      <c r="L584" s="185" t="s">
        <v>865</v>
      </c>
      <c r="M584" s="186" t="s">
        <v>866</v>
      </c>
      <c r="N584" s="177" t="s">
        <v>602</v>
      </c>
      <c r="O584" s="177" t="s">
        <v>2435</v>
      </c>
      <c r="P584" s="177" t="s">
        <v>2441</v>
      </c>
      <c r="Q584" s="191" t="s">
        <v>602</v>
      </c>
    </row>
    <row r="585" s="132" customFormat="1" ht="216" hidden="1" spans="1:17">
      <c r="A585" s="171">
        <v>404</v>
      </c>
      <c r="B585" s="181" t="s">
        <v>2442</v>
      </c>
      <c r="C585" s="173">
        <v>580</v>
      </c>
      <c r="D585" s="172" t="s">
        <v>2443</v>
      </c>
      <c r="E585" s="172" t="s">
        <v>2444</v>
      </c>
      <c r="F585" s="172"/>
      <c r="G585" s="172" t="s">
        <v>2445</v>
      </c>
      <c r="H585" s="192" t="s">
        <v>742</v>
      </c>
      <c r="I585" s="181" t="s">
        <v>2287</v>
      </c>
      <c r="J585" s="184" t="s">
        <v>599</v>
      </c>
      <c r="K585" s="177" t="s">
        <v>600</v>
      </c>
      <c r="L585" s="185" t="s">
        <v>865</v>
      </c>
      <c r="M585" s="186" t="s">
        <v>866</v>
      </c>
      <c r="N585" s="177" t="s">
        <v>602</v>
      </c>
      <c r="O585" s="177" t="s">
        <v>2435</v>
      </c>
      <c r="P585" s="177" t="s">
        <v>2446</v>
      </c>
      <c r="Q585" s="191" t="s">
        <v>602</v>
      </c>
    </row>
    <row r="586" s="132" customFormat="1" ht="48" hidden="1" spans="1:17">
      <c r="A586" s="171">
        <v>405</v>
      </c>
      <c r="B586" s="172" t="s">
        <v>2447</v>
      </c>
      <c r="C586" s="173">
        <v>581</v>
      </c>
      <c r="D586" s="172" t="s">
        <v>2448</v>
      </c>
      <c r="E586" s="181" t="s">
        <v>2449</v>
      </c>
      <c r="F586" s="181"/>
      <c r="G586" s="172" t="s">
        <v>2450</v>
      </c>
      <c r="H586" s="186" t="s">
        <v>742</v>
      </c>
      <c r="I586" s="172" t="s">
        <v>2287</v>
      </c>
      <c r="J586" s="184" t="s">
        <v>599</v>
      </c>
      <c r="K586" s="177" t="s">
        <v>600</v>
      </c>
      <c r="L586" s="185" t="s">
        <v>865</v>
      </c>
      <c r="M586" s="186" t="s">
        <v>866</v>
      </c>
      <c r="N586" s="177" t="s">
        <v>602</v>
      </c>
      <c r="O586" s="177" t="s">
        <v>2435</v>
      </c>
      <c r="P586" s="177" t="s">
        <v>2451</v>
      </c>
      <c r="Q586" s="191" t="s">
        <v>602</v>
      </c>
    </row>
  </sheetData>
  <autoFilter ref="A5:Q586">
    <filterColumn colId="11">
      <customFilters>
        <customFilter operator="equal" val="现场检查要点、非现场检查要点"/>
      </customFilters>
    </filterColumn>
  </autoFilter>
  <mergeCells count="371">
    <mergeCell ref="B1:I1"/>
    <mergeCell ref="N1:Q1"/>
    <mergeCell ref="A1:A3"/>
    <mergeCell ref="A4:A5"/>
    <mergeCell ref="A6:A8"/>
    <mergeCell ref="A9:A11"/>
    <mergeCell ref="A12:A22"/>
    <mergeCell ref="A24:A26"/>
    <mergeCell ref="A31:A34"/>
    <mergeCell ref="A36:A38"/>
    <mergeCell ref="A39:A41"/>
    <mergeCell ref="A45:A46"/>
    <mergeCell ref="A50:A53"/>
    <mergeCell ref="A56:A61"/>
    <mergeCell ref="A62:A63"/>
    <mergeCell ref="A64:A65"/>
    <mergeCell ref="A66:A67"/>
    <mergeCell ref="A75:A77"/>
    <mergeCell ref="A84:A85"/>
    <mergeCell ref="A94:A95"/>
    <mergeCell ref="A96:A97"/>
    <mergeCell ref="A101:A102"/>
    <mergeCell ref="A103:A104"/>
    <mergeCell ref="A115:A116"/>
    <mergeCell ref="A125:A127"/>
    <mergeCell ref="A139:A140"/>
    <mergeCell ref="A142:A143"/>
    <mergeCell ref="A146:A147"/>
    <mergeCell ref="A148:A152"/>
    <mergeCell ref="A153:A154"/>
    <mergeCell ref="A170:A173"/>
    <mergeCell ref="A178:A179"/>
    <mergeCell ref="A180:A181"/>
    <mergeCell ref="A184:A185"/>
    <mergeCell ref="A189:A190"/>
    <mergeCell ref="A192:A193"/>
    <mergeCell ref="A195:A196"/>
    <mergeCell ref="A198:A200"/>
    <mergeCell ref="A202:A203"/>
    <mergeCell ref="A204:A206"/>
    <mergeCell ref="A207:A208"/>
    <mergeCell ref="A210:A211"/>
    <mergeCell ref="A214:A217"/>
    <mergeCell ref="A220:A222"/>
    <mergeCell ref="A232:A233"/>
    <mergeCell ref="A237:A238"/>
    <mergeCell ref="A239:A240"/>
    <mergeCell ref="A243:A245"/>
    <mergeCell ref="A267:A269"/>
    <mergeCell ref="A270:A271"/>
    <mergeCell ref="A272:A275"/>
    <mergeCell ref="A276:A277"/>
    <mergeCell ref="A292:A293"/>
    <mergeCell ref="A304:A305"/>
    <mergeCell ref="A311:A312"/>
    <mergeCell ref="A318:A319"/>
    <mergeCell ref="A320:A321"/>
    <mergeCell ref="A322:A325"/>
    <mergeCell ref="A335:A353"/>
    <mergeCell ref="A354:A355"/>
    <mergeCell ref="A356:A366"/>
    <mergeCell ref="A367:A368"/>
    <mergeCell ref="A382:A393"/>
    <mergeCell ref="A399:A400"/>
    <mergeCell ref="A403:A409"/>
    <mergeCell ref="A416:A417"/>
    <mergeCell ref="A435:A438"/>
    <mergeCell ref="A447:A448"/>
    <mergeCell ref="A450:A452"/>
    <mergeCell ref="A455:A456"/>
    <mergeCell ref="A458:A459"/>
    <mergeCell ref="A460:A461"/>
    <mergeCell ref="A462:A464"/>
    <mergeCell ref="A525:A526"/>
    <mergeCell ref="A528:A531"/>
    <mergeCell ref="A534:A535"/>
    <mergeCell ref="A547:A548"/>
    <mergeCell ref="A553:A567"/>
    <mergeCell ref="B2:B3"/>
    <mergeCell ref="B4:B5"/>
    <mergeCell ref="B6:B8"/>
    <mergeCell ref="B9:B11"/>
    <mergeCell ref="B12:B22"/>
    <mergeCell ref="B24:B26"/>
    <mergeCell ref="B31:B34"/>
    <mergeCell ref="B36:B38"/>
    <mergeCell ref="B39:B41"/>
    <mergeCell ref="B45:B46"/>
    <mergeCell ref="B50:B53"/>
    <mergeCell ref="B56:B61"/>
    <mergeCell ref="B62:B63"/>
    <mergeCell ref="B64:B65"/>
    <mergeCell ref="B66:B67"/>
    <mergeCell ref="B75:B77"/>
    <mergeCell ref="B84:B85"/>
    <mergeCell ref="B94:B95"/>
    <mergeCell ref="B96:B97"/>
    <mergeCell ref="B101:B102"/>
    <mergeCell ref="B103:B104"/>
    <mergeCell ref="B115:B116"/>
    <mergeCell ref="B125:B127"/>
    <mergeCell ref="B139:B140"/>
    <mergeCell ref="B142:B143"/>
    <mergeCell ref="B146:B147"/>
    <mergeCell ref="B148:B152"/>
    <mergeCell ref="B153:B154"/>
    <mergeCell ref="B170:B173"/>
    <mergeCell ref="B178:B179"/>
    <mergeCell ref="B180:B181"/>
    <mergeCell ref="B184:B185"/>
    <mergeCell ref="B189:B190"/>
    <mergeCell ref="B192:B193"/>
    <mergeCell ref="B195:B196"/>
    <mergeCell ref="B198:B200"/>
    <mergeCell ref="B202:B203"/>
    <mergeCell ref="B204:B206"/>
    <mergeCell ref="B207:B208"/>
    <mergeCell ref="B210:B211"/>
    <mergeCell ref="B214:B217"/>
    <mergeCell ref="B220:B222"/>
    <mergeCell ref="B232:B233"/>
    <mergeCell ref="B237:B238"/>
    <mergeCell ref="B239:B240"/>
    <mergeCell ref="B243:B245"/>
    <mergeCell ref="B267:B269"/>
    <mergeCell ref="B270:B271"/>
    <mergeCell ref="B272:B275"/>
    <mergeCell ref="B276:B277"/>
    <mergeCell ref="B292:B293"/>
    <mergeCell ref="B304:B305"/>
    <mergeCell ref="B311:B312"/>
    <mergeCell ref="B318:B319"/>
    <mergeCell ref="B320:B321"/>
    <mergeCell ref="B322:B325"/>
    <mergeCell ref="B335:B353"/>
    <mergeCell ref="B354:B355"/>
    <mergeCell ref="B356:B366"/>
    <mergeCell ref="B367:B368"/>
    <mergeCell ref="B382:B393"/>
    <mergeCell ref="B399:B400"/>
    <mergeCell ref="B403:B409"/>
    <mergeCell ref="B416:B417"/>
    <mergeCell ref="B435:B438"/>
    <mergeCell ref="B447:B448"/>
    <mergeCell ref="B450:B452"/>
    <mergeCell ref="B455:B456"/>
    <mergeCell ref="B458:B459"/>
    <mergeCell ref="B460:B461"/>
    <mergeCell ref="B462:B464"/>
    <mergeCell ref="B525:B526"/>
    <mergeCell ref="B528:B531"/>
    <mergeCell ref="B534:B535"/>
    <mergeCell ref="B547:B548"/>
    <mergeCell ref="B553:B567"/>
    <mergeCell ref="D2:D3"/>
    <mergeCell ref="D4:D5"/>
    <mergeCell ref="E2:E3"/>
    <mergeCell ref="E4:E5"/>
    <mergeCell ref="F2:F3"/>
    <mergeCell ref="G2:G3"/>
    <mergeCell ref="G4:G5"/>
    <mergeCell ref="H2:H3"/>
    <mergeCell ref="H4:H5"/>
    <mergeCell ref="H6:H8"/>
    <mergeCell ref="H9:H11"/>
    <mergeCell ref="H24:H26"/>
    <mergeCell ref="H31:H34"/>
    <mergeCell ref="H36:H38"/>
    <mergeCell ref="H39:H41"/>
    <mergeCell ref="H50:H53"/>
    <mergeCell ref="H56:H61"/>
    <mergeCell ref="H62:H63"/>
    <mergeCell ref="H64:H65"/>
    <mergeCell ref="H66:H67"/>
    <mergeCell ref="H84:H85"/>
    <mergeCell ref="H94:H95"/>
    <mergeCell ref="H101:H102"/>
    <mergeCell ref="H115:H116"/>
    <mergeCell ref="H139:H140"/>
    <mergeCell ref="H146:H147"/>
    <mergeCell ref="H148:H152"/>
    <mergeCell ref="H170:H173"/>
    <mergeCell ref="H178:H179"/>
    <mergeCell ref="H180:H181"/>
    <mergeCell ref="H184:H185"/>
    <mergeCell ref="H189:H190"/>
    <mergeCell ref="H192:H193"/>
    <mergeCell ref="H195:H196"/>
    <mergeCell ref="H198:H200"/>
    <mergeCell ref="H202:H203"/>
    <mergeCell ref="H204:H206"/>
    <mergeCell ref="H207:H208"/>
    <mergeCell ref="H210:H211"/>
    <mergeCell ref="H214:H217"/>
    <mergeCell ref="H220:H222"/>
    <mergeCell ref="H237:H238"/>
    <mergeCell ref="H239:H240"/>
    <mergeCell ref="H243:H245"/>
    <mergeCell ref="H267:H269"/>
    <mergeCell ref="H270:H271"/>
    <mergeCell ref="H272:H275"/>
    <mergeCell ref="H318:H319"/>
    <mergeCell ref="H320:H321"/>
    <mergeCell ref="H322:H325"/>
    <mergeCell ref="H335:H353"/>
    <mergeCell ref="H354:H366"/>
    <mergeCell ref="H367:H375"/>
    <mergeCell ref="H377:H378"/>
    <mergeCell ref="H379:H381"/>
    <mergeCell ref="H382:H395"/>
    <mergeCell ref="H396:H398"/>
    <mergeCell ref="H399:H402"/>
    <mergeCell ref="H403:H444"/>
    <mergeCell ref="H447:H448"/>
    <mergeCell ref="H450:H452"/>
    <mergeCell ref="H455:H456"/>
    <mergeCell ref="H458:H459"/>
    <mergeCell ref="H460:H461"/>
    <mergeCell ref="H462:H464"/>
    <mergeCell ref="H469:H476"/>
    <mergeCell ref="H477:H489"/>
    <mergeCell ref="H525:H533"/>
    <mergeCell ref="H534:H535"/>
    <mergeCell ref="H537:H542"/>
    <mergeCell ref="H547:H548"/>
    <mergeCell ref="H553:H567"/>
    <mergeCell ref="H568:H582"/>
    <mergeCell ref="I2:I3"/>
    <mergeCell ref="I4:I5"/>
    <mergeCell ref="I6:I8"/>
    <mergeCell ref="I9:I11"/>
    <mergeCell ref="I24:I26"/>
    <mergeCell ref="I31:I34"/>
    <mergeCell ref="I36:I38"/>
    <mergeCell ref="I39:I41"/>
    <mergeCell ref="I50:I53"/>
    <mergeCell ref="I56:I61"/>
    <mergeCell ref="I62:I63"/>
    <mergeCell ref="I64:I65"/>
    <mergeCell ref="I66:I67"/>
    <mergeCell ref="I84:I85"/>
    <mergeCell ref="I94:I95"/>
    <mergeCell ref="I101:I102"/>
    <mergeCell ref="I115:I116"/>
    <mergeCell ref="I139:I140"/>
    <mergeCell ref="I146:I147"/>
    <mergeCell ref="I148:I152"/>
    <mergeCell ref="I170:I173"/>
    <mergeCell ref="I178:I179"/>
    <mergeCell ref="I180:I181"/>
    <mergeCell ref="I184:I185"/>
    <mergeCell ref="I189:I190"/>
    <mergeCell ref="I192:I193"/>
    <mergeCell ref="I195:I196"/>
    <mergeCell ref="I198:I200"/>
    <mergeCell ref="I202:I203"/>
    <mergeCell ref="I204:I206"/>
    <mergeCell ref="I207:I208"/>
    <mergeCell ref="I210:I211"/>
    <mergeCell ref="I214:I217"/>
    <mergeCell ref="I220:I222"/>
    <mergeCell ref="I237:I238"/>
    <mergeCell ref="I239:I240"/>
    <mergeCell ref="I243:I245"/>
    <mergeCell ref="I267:I269"/>
    <mergeCell ref="I270:I271"/>
    <mergeCell ref="I272:I275"/>
    <mergeCell ref="I318:I319"/>
    <mergeCell ref="I320:I321"/>
    <mergeCell ref="I322:I325"/>
    <mergeCell ref="I335:I353"/>
    <mergeCell ref="I354:I366"/>
    <mergeCell ref="I367:I375"/>
    <mergeCell ref="I377:I378"/>
    <mergeCell ref="I379:I381"/>
    <mergeCell ref="I382:I395"/>
    <mergeCell ref="I396:I398"/>
    <mergeCell ref="I399:I402"/>
    <mergeCell ref="I403:I444"/>
    <mergeCell ref="I447:I448"/>
    <mergeCell ref="I450:I452"/>
    <mergeCell ref="I455:I456"/>
    <mergeCell ref="I458:I459"/>
    <mergeCell ref="I460:I461"/>
    <mergeCell ref="I462:I464"/>
    <mergeCell ref="I469:I476"/>
    <mergeCell ref="I477:I489"/>
    <mergeCell ref="I525:I533"/>
    <mergeCell ref="I534:I535"/>
    <mergeCell ref="I537:I542"/>
    <mergeCell ref="I547:I548"/>
    <mergeCell ref="I553:I567"/>
    <mergeCell ref="I568:I582"/>
    <mergeCell ref="J2:J3"/>
    <mergeCell ref="J4:J5"/>
    <mergeCell ref="K1:K3"/>
    <mergeCell ref="K4:K5"/>
    <mergeCell ref="K6:K8"/>
    <mergeCell ref="K9:K11"/>
    <mergeCell ref="K24:K26"/>
    <mergeCell ref="K31:K34"/>
    <mergeCell ref="K36:K38"/>
    <mergeCell ref="K39:K41"/>
    <mergeCell ref="K50:K53"/>
    <mergeCell ref="K56:K61"/>
    <mergeCell ref="K62:K63"/>
    <mergeCell ref="K64:K65"/>
    <mergeCell ref="K66:K67"/>
    <mergeCell ref="K84:K85"/>
    <mergeCell ref="K94:K95"/>
    <mergeCell ref="K101:K102"/>
    <mergeCell ref="K115:K116"/>
    <mergeCell ref="K139:K140"/>
    <mergeCell ref="K146:K147"/>
    <mergeCell ref="K148:K152"/>
    <mergeCell ref="K170:K173"/>
    <mergeCell ref="K178:K179"/>
    <mergeCell ref="K180:K181"/>
    <mergeCell ref="K184:K185"/>
    <mergeCell ref="K189:K190"/>
    <mergeCell ref="K192:K193"/>
    <mergeCell ref="K195:K196"/>
    <mergeCell ref="K198:K200"/>
    <mergeCell ref="K202:K203"/>
    <mergeCell ref="K204:K206"/>
    <mergeCell ref="K207:K208"/>
    <mergeCell ref="K210:K211"/>
    <mergeCell ref="K214:K217"/>
    <mergeCell ref="K220:K222"/>
    <mergeCell ref="K237:K238"/>
    <mergeCell ref="K239:K240"/>
    <mergeCell ref="K243:K245"/>
    <mergeCell ref="K267:K269"/>
    <mergeCell ref="K270:K271"/>
    <mergeCell ref="K272:K275"/>
    <mergeCell ref="K318:K319"/>
    <mergeCell ref="K320:K321"/>
    <mergeCell ref="K322:K325"/>
    <mergeCell ref="K335:K353"/>
    <mergeCell ref="K354:K366"/>
    <mergeCell ref="K367:K375"/>
    <mergeCell ref="K377:K378"/>
    <mergeCell ref="K379:K381"/>
    <mergeCell ref="K382:K395"/>
    <mergeCell ref="K396:K398"/>
    <mergeCell ref="K399:K402"/>
    <mergeCell ref="K403:K444"/>
    <mergeCell ref="K450:K452"/>
    <mergeCell ref="K455:K456"/>
    <mergeCell ref="K458:K459"/>
    <mergeCell ref="K460:K461"/>
    <mergeCell ref="K462:K464"/>
    <mergeCell ref="K469:K476"/>
    <mergeCell ref="K477:K489"/>
    <mergeCell ref="K525:K533"/>
    <mergeCell ref="K534:K535"/>
    <mergeCell ref="K537:K542"/>
    <mergeCell ref="K547:K548"/>
    <mergeCell ref="K553:K567"/>
    <mergeCell ref="K568:K582"/>
    <mergeCell ref="L1:L3"/>
    <mergeCell ref="L4:L5"/>
    <mergeCell ref="M1:M3"/>
    <mergeCell ref="N2:N3"/>
    <mergeCell ref="N4:N5"/>
    <mergeCell ref="O2:O3"/>
    <mergeCell ref="O4:O5"/>
    <mergeCell ref="P2:P3"/>
    <mergeCell ref="P4:P5"/>
    <mergeCell ref="Q2:Q3"/>
    <mergeCell ref="Q4:Q5"/>
  </mergeCells>
  <conditionalFormatting sqref="B538">
    <cfRule type="duplicateValues" dxfId="0" priority="10"/>
  </conditionalFormatting>
  <conditionalFormatting sqref="B539">
    <cfRule type="duplicateValues" dxfId="0" priority="9"/>
  </conditionalFormatting>
  <conditionalFormatting sqref="B540">
    <cfRule type="duplicateValues" dxfId="0" priority="8"/>
  </conditionalFormatting>
  <conditionalFormatting sqref="B541">
    <cfRule type="duplicateValues" dxfId="0" priority="7"/>
  </conditionalFormatting>
  <conditionalFormatting sqref="B542">
    <cfRule type="duplicateValues" dxfId="0" priority="6"/>
  </conditionalFormatting>
  <conditionalFormatting sqref="A139:A334">
    <cfRule type="duplicateValues" dxfId="0" priority="2"/>
  </conditionalFormatting>
  <conditionalFormatting sqref="B139:B334">
    <cfRule type="duplicateValues" dxfId="0" priority="12"/>
  </conditionalFormatting>
  <conditionalFormatting sqref="B568:B582">
    <cfRule type="duplicateValues" dxfId="0" priority="4"/>
  </conditionalFormatting>
  <conditionalFormatting sqref="A6:A12 A23:A45 A47:A75 A78:A94 A96 A98:A101 A103 A105:A115 A117:A126 A128:A138">
    <cfRule type="duplicateValues" dxfId="0" priority="3"/>
  </conditionalFormatting>
  <conditionalFormatting sqref="B6:C12 B23:C45 B47:C75 B78:C96 B98:C103 B105:C126 B128:C129 B138:C138 C13:C22 C46 C76:C77 C97 C104 C127 C130:C137 C139:C586">
    <cfRule type="duplicateValues" dxfId="0" priority="13"/>
  </conditionalFormatting>
  <conditionalFormatting sqref="A335:A354 A356 A367 A369:A382 A396:A399 A401:A403 A410:A416 A418:A435 A439:A447 A449:A525 A532:A534 A527:A528 A536:A586">
    <cfRule type="duplicateValues" dxfId="0" priority="1"/>
  </conditionalFormatting>
  <conditionalFormatting sqref="B335 B354 B356 B367 B369 B468 B490:B524 B534:B537 B546:B567 B583:B586 B543:B544">
    <cfRule type="duplicateValues" dxfId="0" priority="11"/>
  </conditionalFormatting>
  <conditionalFormatting sqref="B445:B447 B449:B467">
    <cfRule type="duplicateValues" dxfId="0" priority="5"/>
  </conditionalFormatting>
  <dataValidations count="5">
    <dataValidation type="list" allowBlank="1" showInputMessage="1" showErrorMessage="1" sqref="H6:H582 H587:H972">
      <formula1>"市,区,街乡,市、区,区、街乡,市、区、街乡"</formula1>
    </dataValidation>
    <dataValidation allowBlank="1" showInputMessage="1" showErrorMessage="1" sqref="J$1:J$1048576 Q6:Q586"/>
    <dataValidation type="list" allowBlank="1" showInputMessage="1" showErrorMessage="1" sqref="K6:K582 Q587:Q972">
      <formula1>"是,否"</formula1>
    </dataValidation>
    <dataValidation type="list" allowBlank="1" showInputMessage="1" showErrorMessage="1" sqref="K587:K972">
      <formula1>"现场检查项,非现场检查项,现场检查项、非现场检查项"</formula1>
    </dataValidation>
    <dataValidation type="list" allowBlank="1" showInputMessage="1" showErrorMessage="1" sqref="L6:L1048576">
      <formula1>"现场检查要点,非现场检查要点,现场检查要点、非现场检查要点"</formula1>
    </dataValidation>
  </dataValidations>
  <pageMargins left="0.502777777777778" right="0.502777777777778" top="0.751388888888889" bottom="0.751388888888889" header="0.297916666666667" footer="0.297916666666667"/>
  <pageSetup paperSize="9" orientation="landscape"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3"/>
  <dimension ref="A1:Q166"/>
  <sheetViews>
    <sheetView zoomScale="115" zoomScaleNormal="115" topLeftCell="A27" workbookViewId="0">
      <selection activeCell="B130" sqref="B130"/>
    </sheetView>
  </sheetViews>
  <sheetFormatPr defaultColWidth="9" defaultRowHeight="13.5"/>
  <cols>
    <col min="1" max="1" width="9.63333333333333" customWidth="1"/>
    <col min="2" max="3" width="28.7583333333333" customWidth="1"/>
    <col min="4" max="4" width="37.5083333333333" customWidth="1"/>
    <col min="5" max="6" width="43.7583333333333" customWidth="1"/>
    <col min="7" max="7" width="67.7583333333333" customWidth="1"/>
    <col min="8" max="8" width="18.825" customWidth="1"/>
    <col min="9" max="9" width="17.1166666666667" customWidth="1"/>
    <col min="10" max="10" width="20.1916666666667" customWidth="1"/>
    <col min="11" max="11" width="18.3916666666667" customWidth="1"/>
    <col min="12" max="12" width="12.6333333333333" customWidth="1"/>
    <col min="13" max="13" width="34.7583333333333" customWidth="1"/>
    <col min="14" max="17" width="14.6333333333333" customWidth="1"/>
  </cols>
  <sheetData>
    <row r="1" ht="30" customHeight="1" spans="1:17">
      <c r="A1" s="12" t="s">
        <v>1</v>
      </c>
      <c r="B1" s="12" t="s">
        <v>569</v>
      </c>
      <c r="C1" s="12"/>
      <c r="D1" s="12"/>
      <c r="E1" s="12"/>
      <c r="F1" s="12"/>
      <c r="G1" s="12"/>
      <c r="H1" s="12"/>
      <c r="I1" s="12"/>
      <c r="J1" s="12"/>
      <c r="K1" s="12" t="s">
        <v>570</v>
      </c>
      <c r="L1" s="12" t="s">
        <v>571</v>
      </c>
      <c r="M1" s="12" t="s">
        <v>572</v>
      </c>
      <c r="N1" s="12" t="s">
        <v>573</v>
      </c>
      <c r="O1" s="12"/>
      <c r="P1" s="12"/>
      <c r="Q1" s="12"/>
    </row>
    <row r="2" ht="132" spans="1:17">
      <c r="A2" s="24">
        <v>3</v>
      </c>
      <c r="B2" s="24" t="s">
        <v>606</v>
      </c>
      <c r="C2" s="23">
        <v>7</v>
      </c>
      <c r="D2" s="26" t="s">
        <v>607</v>
      </c>
      <c r="E2" s="35" t="s">
        <v>608</v>
      </c>
      <c r="F2" s="35"/>
      <c r="G2" s="31" t="s">
        <v>609</v>
      </c>
      <c r="H2" s="23" t="s">
        <v>597</v>
      </c>
      <c r="I2" s="23" t="s">
        <v>598</v>
      </c>
      <c r="J2" s="53" t="s">
        <v>599</v>
      </c>
      <c r="K2" s="54" t="s">
        <v>600</v>
      </c>
      <c r="L2" s="34" t="s">
        <v>610</v>
      </c>
      <c r="M2" s="26" t="s">
        <v>611</v>
      </c>
      <c r="N2" s="54" t="s">
        <v>602</v>
      </c>
      <c r="O2" s="54" t="s">
        <v>603</v>
      </c>
      <c r="P2" s="57" t="s">
        <v>612</v>
      </c>
      <c r="Q2" s="56" t="s">
        <v>602</v>
      </c>
    </row>
    <row r="3" ht="242.25" spans="1:17">
      <c r="A3" s="27"/>
      <c r="B3" s="27"/>
      <c r="C3" s="23">
        <v>8</v>
      </c>
      <c r="D3" s="26" t="s">
        <v>42</v>
      </c>
      <c r="E3" s="26" t="s">
        <v>43</v>
      </c>
      <c r="F3" s="26"/>
      <c r="G3" s="26" t="s">
        <v>613</v>
      </c>
      <c r="H3" s="23" t="s">
        <v>597</v>
      </c>
      <c r="I3" s="23" t="s">
        <v>598</v>
      </c>
      <c r="J3" s="53" t="s">
        <v>599</v>
      </c>
      <c r="K3" s="54" t="s">
        <v>600</v>
      </c>
      <c r="L3" s="34" t="s">
        <v>610</v>
      </c>
      <c r="M3" s="26" t="s">
        <v>611</v>
      </c>
      <c r="N3" s="54" t="s">
        <v>602</v>
      </c>
      <c r="O3" s="54" t="s">
        <v>603</v>
      </c>
      <c r="P3" s="54" t="s">
        <v>612</v>
      </c>
      <c r="Q3" s="56" t="s">
        <v>602</v>
      </c>
    </row>
    <row r="4" ht="96" spans="1:17">
      <c r="A4" s="27"/>
      <c r="B4" s="27"/>
      <c r="C4" s="23">
        <v>9</v>
      </c>
      <c r="D4" s="26" t="s">
        <v>47</v>
      </c>
      <c r="E4" s="26" t="s">
        <v>48</v>
      </c>
      <c r="F4" s="26"/>
      <c r="G4" s="26" t="s">
        <v>614</v>
      </c>
      <c r="H4" s="23" t="s">
        <v>597</v>
      </c>
      <c r="I4" s="23" t="s">
        <v>598</v>
      </c>
      <c r="J4" s="53" t="s">
        <v>599</v>
      </c>
      <c r="K4" s="54" t="s">
        <v>600</v>
      </c>
      <c r="L4" s="34" t="s">
        <v>610</v>
      </c>
      <c r="M4" s="26" t="s">
        <v>611</v>
      </c>
      <c r="N4" s="54" t="s">
        <v>602</v>
      </c>
      <c r="O4" s="54" t="s">
        <v>603</v>
      </c>
      <c r="P4" s="54" t="s">
        <v>612</v>
      </c>
      <c r="Q4" s="56" t="s">
        <v>602</v>
      </c>
    </row>
    <row r="5" ht="361.5" spans="1:17">
      <c r="A5" s="27"/>
      <c r="B5" s="27"/>
      <c r="C5" s="23">
        <v>10</v>
      </c>
      <c r="D5" s="26" t="s">
        <v>50</v>
      </c>
      <c r="E5" s="37" t="s">
        <v>51</v>
      </c>
      <c r="F5" s="37"/>
      <c r="G5" s="26" t="s">
        <v>615</v>
      </c>
      <c r="H5" s="23" t="s">
        <v>597</v>
      </c>
      <c r="I5" s="23" t="s">
        <v>598</v>
      </c>
      <c r="J5" s="53" t="s">
        <v>599</v>
      </c>
      <c r="K5" s="54" t="s">
        <v>600</v>
      </c>
      <c r="L5" s="34" t="s">
        <v>610</v>
      </c>
      <c r="M5" s="26" t="s">
        <v>611</v>
      </c>
      <c r="N5" s="54" t="s">
        <v>602</v>
      </c>
      <c r="O5" s="54" t="s">
        <v>603</v>
      </c>
      <c r="P5" s="54" t="s">
        <v>612</v>
      </c>
      <c r="Q5" s="56" t="s">
        <v>602</v>
      </c>
    </row>
    <row r="6" ht="133.5" spans="1:17">
      <c r="A6" s="27"/>
      <c r="B6" s="27"/>
      <c r="C6" s="23">
        <v>11</v>
      </c>
      <c r="D6" s="26" t="s">
        <v>53</v>
      </c>
      <c r="E6" s="26" t="s">
        <v>54</v>
      </c>
      <c r="F6" s="26"/>
      <c r="G6" s="26" t="s">
        <v>616</v>
      </c>
      <c r="H6" s="23" t="s">
        <v>597</v>
      </c>
      <c r="I6" s="23" t="s">
        <v>617</v>
      </c>
      <c r="J6" s="53" t="s">
        <v>599</v>
      </c>
      <c r="K6" s="54" t="s">
        <v>600</v>
      </c>
      <c r="L6" s="34" t="s">
        <v>610</v>
      </c>
      <c r="M6" s="26" t="s">
        <v>611</v>
      </c>
      <c r="N6" s="54" t="s">
        <v>602</v>
      </c>
      <c r="O6" s="54" t="s">
        <v>603</v>
      </c>
      <c r="P6" s="54" t="s">
        <v>612</v>
      </c>
      <c r="Q6" s="56" t="s">
        <v>602</v>
      </c>
    </row>
    <row r="7" ht="145.5" spans="1:17">
      <c r="A7" s="27"/>
      <c r="B7" s="27"/>
      <c r="C7" s="23">
        <v>13</v>
      </c>
      <c r="D7" s="26" t="s">
        <v>59</v>
      </c>
      <c r="E7" s="26" t="s">
        <v>60</v>
      </c>
      <c r="F7" s="26"/>
      <c r="G7" s="26" t="s">
        <v>619</v>
      </c>
      <c r="H7" s="23" t="s">
        <v>597</v>
      </c>
      <c r="I7" s="23" t="s">
        <v>617</v>
      </c>
      <c r="J7" s="53" t="s">
        <v>599</v>
      </c>
      <c r="K7" s="54" t="s">
        <v>600</v>
      </c>
      <c r="L7" s="34" t="s">
        <v>610</v>
      </c>
      <c r="M7" s="26" t="s">
        <v>611</v>
      </c>
      <c r="N7" s="54" t="s">
        <v>602</v>
      </c>
      <c r="O7" s="54" t="s">
        <v>603</v>
      </c>
      <c r="P7" s="54" t="s">
        <v>612</v>
      </c>
      <c r="Q7" s="56" t="s">
        <v>602</v>
      </c>
    </row>
    <row r="8" ht="289.5" spans="1:17">
      <c r="A8" s="27"/>
      <c r="B8" s="27"/>
      <c r="C8" s="23">
        <v>14</v>
      </c>
      <c r="D8" s="26" t="s">
        <v>62</v>
      </c>
      <c r="E8" s="26" t="s">
        <v>63</v>
      </c>
      <c r="F8" s="26"/>
      <c r="G8" s="26" t="s">
        <v>620</v>
      </c>
      <c r="H8" s="23" t="s">
        <v>597</v>
      </c>
      <c r="I8" s="23" t="s">
        <v>617</v>
      </c>
      <c r="J8" s="53" t="s">
        <v>599</v>
      </c>
      <c r="K8" s="54" t="s">
        <v>600</v>
      </c>
      <c r="L8" s="34" t="s">
        <v>610</v>
      </c>
      <c r="M8" s="26" t="s">
        <v>611</v>
      </c>
      <c r="N8" s="54" t="s">
        <v>602</v>
      </c>
      <c r="O8" s="54" t="s">
        <v>603</v>
      </c>
      <c r="P8" s="54" t="s">
        <v>612</v>
      </c>
      <c r="Q8" s="56" t="s">
        <v>602</v>
      </c>
    </row>
    <row r="9" ht="194.25" spans="1:17">
      <c r="A9" s="27"/>
      <c r="B9" s="27"/>
      <c r="C9" s="23">
        <v>15</v>
      </c>
      <c r="D9" s="26" t="s">
        <v>65</v>
      </c>
      <c r="E9" s="37" t="s">
        <v>66</v>
      </c>
      <c r="F9" s="37"/>
      <c r="G9" s="26" t="s">
        <v>621</v>
      </c>
      <c r="H9" s="23" t="s">
        <v>597</v>
      </c>
      <c r="I9" s="23" t="s">
        <v>617</v>
      </c>
      <c r="J9" s="53" t="s">
        <v>599</v>
      </c>
      <c r="K9" s="54" t="s">
        <v>600</v>
      </c>
      <c r="L9" s="34" t="s">
        <v>610</v>
      </c>
      <c r="M9" s="26" t="s">
        <v>611</v>
      </c>
      <c r="N9" s="54" t="s">
        <v>602</v>
      </c>
      <c r="O9" s="54" t="s">
        <v>603</v>
      </c>
      <c r="P9" s="54" t="s">
        <v>612</v>
      </c>
      <c r="Q9" s="56" t="s">
        <v>602</v>
      </c>
    </row>
    <row r="10" ht="168" spans="1:17">
      <c r="A10" s="27"/>
      <c r="B10" s="27"/>
      <c r="C10" s="23">
        <v>16</v>
      </c>
      <c r="D10" s="31" t="s">
        <v>68</v>
      </c>
      <c r="E10" s="31" t="s">
        <v>69</v>
      </c>
      <c r="F10" s="31"/>
      <c r="G10" s="26" t="s">
        <v>70</v>
      </c>
      <c r="H10" s="23" t="s">
        <v>597</v>
      </c>
      <c r="I10" s="23" t="s">
        <v>617</v>
      </c>
      <c r="J10" s="53" t="s">
        <v>599</v>
      </c>
      <c r="K10" s="54" t="s">
        <v>600</v>
      </c>
      <c r="L10" s="34" t="s">
        <v>610</v>
      </c>
      <c r="M10" s="26" t="s">
        <v>611</v>
      </c>
      <c r="N10" s="54" t="s">
        <v>602</v>
      </c>
      <c r="O10" s="54" t="s">
        <v>603</v>
      </c>
      <c r="P10" s="54" t="s">
        <v>612</v>
      </c>
      <c r="Q10" s="56" t="s">
        <v>602</v>
      </c>
    </row>
    <row r="11" ht="144" spans="1:17">
      <c r="A11" s="28"/>
      <c r="B11" s="28"/>
      <c r="C11" s="23">
        <v>17</v>
      </c>
      <c r="D11" s="26" t="s">
        <v>71</v>
      </c>
      <c r="E11" s="39" t="s">
        <v>72</v>
      </c>
      <c r="F11" s="39"/>
      <c r="G11" s="26" t="s">
        <v>73</v>
      </c>
      <c r="H11" s="23" t="s">
        <v>597</v>
      </c>
      <c r="I11" s="23" t="s">
        <v>617</v>
      </c>
      <c r="J11" s="53" t="s">
        <v>599</v>
      </c>
      <c r="K11" s="54" t="s">
        <v>600</v>
      </c>
      <c r="L11" s="34" t="s">
        <v>610</v>
      </c>
      <c r="M11" s="26" t="s">
        <v>611</v>
      </c>
      <c r="N11" s="54" t="s">
        <v>602</v>
      </c>
      <c r="O11" s="54" t="s">
        <v>603</v>
      </c>
      <c r="P11" s="54" t="s">
        <v>612</v>
      </c>
      <c r="Q11" s="56" t="s">
        <v>602</v>
      </c>
    </row>
    <row r="12" ht="144" spans="1:17">
      <c r="A12" s="23">
        <v>4</v>
      </c>
      <c r="B12" s="26" t="s">
        <v>74</v>
      </c>
      <c r="C12" s="23">
        <v>18</v>
      </c>
      <c r="D12" s="31" t="s">
        <v>75</v>
      </c>
      <c r="E12" s="26" t="s">
        <v>76</v>
      </c>
      <c r="F12" s="26"/>
      <c r="G12" s="31" t="s">
        <v>77</v>
      </c>
      <c r="H12" s="23" t="s">
        <v>597</v>
      </c>
      <c r="I12" s="23" t="s">
        <v>617</v>
      </c>
      <c r="J12" s="53" t="s">
        <v>599</v>
      </c>
      <c r="K12" s="54" t="s">
        <v>600</v>
      </c>
      <c r="L12" s="34" t="s">
        <v>610</v>
      </c>
      <c r="M12" s="26" t="s">
        <v>611</v>
      </c>
      <c r="N12" s="54" t="s">
        <v>602</v>
      </c>
      <c r="O12" s="54" t="s">
        <v>603</v>
      </c>
      <c r="P12" s="57" t="s">
        <v>622</v>
      </c>
      <c r="Q12" s="56" t="s">
        <v>602</v>
      </c>
    </row>
    <row r="13" ht="60" spans="1:17">
      <c r="A13" s="23">
        <v>6</v>
      </c>
      <c r="B13" s="26" t="s">
        <v>82</v>
      </c>
      <c r="C13" s="23">
        <v>22</v>
      </c>
      <c r="D13" s="26" t="s">
        <v>83</v>
      </c>
      <c r="E13" s="26" t="s">
        <v>84</v>
      </c>
      <c r="F13" s="26"/>
      <c r="G13" s="31" t="s">
        <v>85</v>
      </c>
      <c r="H13" s="23" t="s">
        <v>597</v>
      </c>
      <c r="I13" s="23" t="s">
        <v>617</v>
      </c>
      <c r="J13" s="53" t="s">
        <v>599</v>
      </c>
      <c r="K13" s="54" t="s">
        <v>600</v>
      </c>
      <c r="L13" s="34" t="s">
        <v>610</v>
      </c>
      <c r="M13" s="26" t="s">
        <v>611</v>
      </c>
      <c r="N13" s="54" t="s">
        <v>602</v>
      </c>
      <c r="O13" s="54" t="s">
        <v>603</v>
      </c>
      <c r="P13" s="54" t="s">
        <v>631</v>
      </c>
      <c r="Q13" s="56" t="s">
        <v>602</v>
      </c>
    </row>
    <row r="14" ht="108" spans="1:17">
      <c r="A14" s="23">
        <v>7</v>
      </c>
      <c r="B14" s="26" t="s">
        <v>632</v>
      </c>
      <c r="C14" s="23">
        <v>23</v>
      </c>
      <c r="D14" s="26" t="s">
        <v>633</v>
      </c>
      <c r="E14" s="26" t="s">
        <v>634</v>
      </c>
      <c r="F14" s="26"/>
      <c r="G14" s="31" t="s">
        <v>635</v>
      </c>
      <c r="H14" s="23" t="s">
        <v>597</v>
      </c>
      <c r="I14" s="23" t="s">
        <v>617</v>
      </c>
      <c r="J14" s="53" t="s">
        <v>599</v>
      </c>
      <c r="K14" s="54" t="s">
        <v>600</v>
      </c>
      <c r="L14" s="34" t="s">
        <v>610</v>
      </c>
      <c r="M14" s="26" t="s">
        <v>611</v>
      </c>
      <c r="N14" s="54" t="s">
        <v>602</v>
      </c>
      <c r="O14" s="54" t="s">
        <v>603</v>
      </c>
      <c r="P14" s="54" t="s">
        <v>636</v>
      </c>
      <c r="Q14" s="56" t="s">
        <v>602</v>
      </c>
    </row>
    <row r="15" ht="409.5" spans="1:17">
      <c r="A15" s="23">
        <v>8</v>
      </c>
      <c r="B15" s="26" t="s">
        <v>86</v>
      </c>
      <c r="C15" s="23">
        <v>24</v>
      </c>
      <c r="D15" s="26" t="s">
        <v>87</v>
      </c>
      <c r="E15" s="26" t="s">
        <v>88</v>
      </c>
      <c r="F15" s="26"/>
      <c r="G15" s="31" t="s">
        <v>89</v>
      </c>
      <c r="H15" s="23" t="s">
        <v>597</v>
      </c>
      <c r="I15" s="23" t="s">
        <v>617</v>
      </c>
      <c r="J15" s="53" t="s">
        <v>599</v>
      </c>
      <c r="K15" s="54" t="s">
        <v>600</v>
      </c>
      <c r="L15" s="34" t="s">
        <v>610</v>
      </c>
      <c r="M15" s="26" t="s">
        <v>611</v>
      </c>
      <c r="N15" s="54" t="s">
        <v>602</v>
      </c>
      <c r="O15" s="54" t="s">
        <v>603</v>
      </c>
      <c r="P15" s="54" t="s">
        <v>637</v>
      </c>
      <c r="Q15" s="56" t="s">
        <v>602</v>
      </c>
    </row>
    <row r="16" ht="120" spans="1:17">
      <c r="A16" s="23">
        <v>9</v>
      </c>
      <c r="B16" s="26" t="s">
        <v>90</v>
      </c>
      <c r="C16" s="23">
        <v>25</v>
      </c>
      <c r="D16" s="26" t="s">
        <v>91</v>
      </c>
      <c r="E16" s="26" t="s">
        <v>92</v>
      </c>
      <c r="F16" s="26"/>
      <c r="G16" s="31" t="s">
        <v>93</v>
      </c>
      <c r="H16" s="23" t="s">
        <v>597</v>
      </c>
      <c r="I16" s="23" t="s">
        <v>617</v>
      </c>
      <c r="J16" s="53" t="s">
        <v>599</v>
      </c>
      <c r="K16" s="54" t="s">
        <v>600</v>
      </c>
      <c r="L16" s="34" t="s">
        <v>610</v>
      </c>
      <c r="M16" s="26" t="s">
        <v>611</v>
      </c>
      <c r="N16" s="54" t="s">
        <v>602</v>
      </c>
      <c r="O16" s="54" t="s">
        <v>603</v>
      </c>
      <c r="P16" s="54" t="s">
        <v>638</v>
      </c>
      <c r="Q16" s="56" t="s">
        <v>602</v>
      </c>
    </row>
    <row r="17" ht="228.75" spans="1:17">
      <c r="A17" s="23">
        <v>10</v>
      </c>
      <c r="B17" s="23" t="s">
        <v>94</v>
      </c>
      <c r="C17" s="23">
        <v>26</v>
      </c>
      <c r="D17" s="26" t="s">
        <v>95</v>
      </c>
      <c r="E17" s="26" t="s">
        <v>96</v>
      </c>
      <c r="F17" s="26"/>
      <c r="G17" s="31" t="s">
        <v>639</v>
      </c>
      <c r="H17" s="24" t="s">
        <v>597</v>
      </c>
      <c r="I17" s="24" t="s">
        <v>617</v>
      </c>
      <c r="J17" s="53" t="s">
        <v>599</v>
      </c>
      <c r="K17" s="54" t="s">
        <v>600</v>
      </c>
      <c r="L17" s="34" t="s">
        <v>610</v>
      </c>
      <c r="M17" s="26" t="s">
        <v>611</v>
      </c>
      <c r="N17" s="54" t="s">
        <v>602</v>
      </c>
      <c r="O17" s="54" t="s">
        <v>603</v>
      </c>
      <c r="P17" s="54" t="s">
        <v>640</v>
      </c>
      <c r="Q17" s="56" t="s">
        <v>602</v>
      </c>
    </row>
    <row r="18" ht="156" spans="1:17">
      <c r="A18" s="23"/>
      <c r="B18" s="23"/>
      <c r="C18" s="23">
        <v>27</v>
      </c>
      <c r="D18" s="26" t="s">
        <v>98</v>
      </c>
      <c r="E18" s="26" t="s">
        <v>99</v>
      </c>
      <c r="F18" s="26"/>
      <c r="G18" s="31" t="s">
        <v>100</v>
      </c>
      <c r="H18" s="27"/>
      <c r="I18" s="27"/>
      <c r="J18" s="53" t="s">
        <v>599</v>
      </c>
      <c r="K18" s="54"/>
      <c r="L18" s="34" t="s">
        <v>610</v>
      </c>
      <c r="M18" s="26" t="s">
        <v>611</v>
      </c>
      <c r="N18" s="54" t="s">
        <v>602</v>
      </c>
      <c r="O18" s="54" t="s">
        <v>603</v>
      </c>
      <c r="P18" s="54" t="s">
        <v>640</v>
      </c>
      <c r="Q18" s="56" t="s">
        <v>602</v>
      </c>
    </row>
    <row r="19" ht="84" spans="1:17">
      <c r="A19" s="23"/>
      <c r="B19" s="23"/>
      <c r="C19" s="23">
        <v>28</v>
      </c>
      <c r="D19" s="26" t="s">
        <v>641</v>
      </c>
      <c r="E19" s="26" t="s">
        <v>642</v>
      </c>
      <c r="F19" s="26"/>
      <c r="G19" s="31" t="s">
        <v>643</v>
      </c>
      <c r="H19" s="27"/>
      <c r="I19" s="27"/>
      <c r="J19" s="53" t="s">
        <v>599</v>
      </c>
      <c r="K19" s="54"/>
      <c r="L19" s="34" t="s">
        <v>610</v>
      </c>
      <c r="M19" s="26" t="s">
        <v>611</v>
      </c>
      <c r="N19" s="54" t="s">
        <v>602</v>
      </c>
      <c r="O19" s="54" t="s">
        <v>603</v>
      </c>
      <c r="P19" s="54" t="s">
        <v>640</v>
      </c>
      <c r="Q19" s="56" t="s">
        <v>602</v>
      </c>
    </row>
    <row r="20" ht="120" spans="1:17">
      <c r="A20" s="23"/>
      <c r="B20" s="23"/>
      <c r="C20" s="23">
        <v>29</v>
      </c>
      <c r="D20" s="26" t="s">
        <v>644</v>
      </c>
      <c r="E20" s="26" t="s">
        <v>645</v>
      </c>
      <c r="F20" s="26"/>
      <c r="G20" s="31" t="s">
        <v>646</v>
      </c>
      <c r="H20" s="28"/>
      <c r="I20" s="28"/>
      <c r="J20" s="53" t="s">
        <v>599</v>
      </c>
      <c r="K20" s="54"/>
      <c r="L20" s="34" t="s">
        <v>610</v>
      </c>
      <c r="M20" s="26" t="s">
        <v>611</v>
      </c>
      <c r="N20" s="54" t="s">
        <v>602</v>
      </c>
      <c r="O20" s="54" t="s">
        <v>647</v>
      </c>
      <c r="P20" s="54" t="s">
        <v>640</v>
      </c>
      <c r="Q20" s="56" t="s">
        <v>602</v>
      </c>
    </row>
    <row r="21" ht="204" spans="1:17">
      <c r="A21" s="23">
        <v>11</v>
      </c>
      <c r="B21" s="23" t="s">
        <v>101</v>
      </c>
      <c r="C21" s="23">
        <v>30</v>
      </c>
      <c r="D21" s="23" t="s">
        <v>102</v>
      </c>
      <c r="E21" s="26" t="s">
        <v>103</v>
      </c>
      <c r="F21" s="26"/>
      <c r="G21" s="31" t="s">
        <v>104</v>
      </c>
      <c r="H21" s="23" t="s">
        <v>597</v>
      </c>
      <c r="I21" s="23" t="s">
        <v>617</v>
      </c>
      <c r="J21" s="53" t="s">
        <v>599</v>
      </c>
      <c r="K21" s="54" t="s">
        <v>600</v>
      </c>
      <c r="L21" s="34" t="s">
        <v>610</v>
      </c>
      <c r="M21" s="26" t="s">
        <v>611</v>
      </c>
      <c r="N21" s="54" t="s">
        <v>602</v>
      </c>
      <c r="O21" s="54" t="s">
        <v>603</v>
      </c>
      <c r="P21" s="54" t="s">
        <v>648</v>
      </c>
      <c r="Q21" s="56" t="s">
        <v>602</v>
      </c>
    </row>
    <row r="22" ht="276" spans="1:17">
      <c r="A22" s="23">
        <v>14</v>
      </c>
      <c r="B22" s="23" t="s">
        <v>113</v>
      </c>
      <c r="C22" s="23">
        <v>37</v>
      </c>
      <c r="D22" s="26" t="s">
        <v>114</v>
      </c>
      <c r="E22" s="26" t="s">
        <v>115</v>
      </c>
      <c r="F22" s="26"/>
      <c r="G22" s="31" t="s">
        <v>116</v>
      </c>
      <c r="H22" s="23" t="s">
        <v>597</v>
      </c>
      <c r="I22" s="23" t="s">
        <v>617</v>
      </c>
      <c r="J22" s="53" t="s">
        <v>599</v>
      </c>
      <c r="K22" s="54" t="s">
        <v>600</v>
      </c>
      <c r="L22" s="34" t="s">
        <v>610</v>
      </c>
      <c r="M22" s="26" t="s">
        <v>611</v>
      </c>
      <c r="N22" s="54" t="s">
        <v>602</v>
      </c>
      <c r="O22" s="54" t="s">
        <v>603</v>
      </c>
      <c r="P22" s="54" t="s">
        <v>662</v>
      </c>
      <c r="Q22" s="56" t="s">
        <v>602</v>
      </c>
    </row>
    <row r="23" ht="132" spans="1:17">
      <c r="A23" s="23">
        <v>15</v>
      </c>
      <c r="B23" s="26" t="s">
        <v>117</v>
      </c>
      <c r="C23" s="23">
        <v>38</v>
      </c>
      <c r="D23" s="26" t="s">
        <v>118</v>
      </c>
      <c r="E23" s="26" t="s">
        <v>119</v>
      </c>
      <c r="F23" s="26"/>
      <c r="G23" s="31" t="s">
        <v>120</v>
      </c>
      <c r="H23" s="23" t="s">
        <v>597</v>
      </c>
      <c r="I23" s="23" t="s">
        <v>617</v>
      </c>
      <c r="J23" s="53" t="s">
        <v>599</v>
      </c>
      <c r="K23" s="54" t="s">
        <v>600</v>
      </c>
      <c r="L23" s="54" t="s">
        <v>610</v>
      </c>
      <c r="M23" s="26" t="s">
        <v>611</v>
      </c>
      <c r="N23" s="54" t="s">
        <v>602</v>
      </c>
      <c r="O23" s="54" t="s">
        <v>603</v>
      </c>
      <c r="P23" s="54" t="s">
        <v>663</v>
      </c>
      <c r="Q23" s="56" t="s">
        <v>602</v>
      </c>
    </row>
    <row r="24" ht="108" spans="1:17">
      <c r="A24" s="24">
        <v>17</v>
      </c>
      <c r="B24" s="24" t="s">
        <v>665</v>
      </c>
      <c r="C24" s="23">
        <v>40</v>
      </c>
      <c r="D24" s="26" t="s">
        <v>666</v>
      </c>
      <c r="E24" s="26" t="s">
        <v>667</v>
      </c>
      <c r="F24" s="26"/>
      <c r="G24" s="31" t="s">
        <v>668</v>
      </c>
      <c r="H24" s="23" t="s">
        <v>597</v>
      </c>
      <c r="I24" s="23" t="s">
        <v>617</v>
      </c>
      <c r="J24" s="53" t="s">
        <v>599</v>
      </c>
      <c r="K24" s="54" t="s">
        <v>600</v>
      </c>
      <c r="L24" s="34" t="s">
        <v>610</v>
      </c>
      <c r="M24" s="26" t="s">
        <v>611</v>
      </c>
      <c r="N24" s="54" t="s">
        <v>602</v>
      </c>
      <c r="O24" s="54" t="s">
        <v>603</v>
      </c>
      <c r="P24" s="54" t="s">
        <v>669</v>
      </c>
      <c r="Q24" s="56" t="s">
        <v>602</v>
      </c>
    </row>
    <row r="25" ht="84" spans="1:17">
      <c r="A25" s="28"/>
      <c r="B25" s="28"/>
      <c r="C25" s="23">
        <v>41</v>
      </c>
      <c r="D25" s="26" t="s">
        <v>670</v>
      </c>
      <c r="E25" s="26" t="s">
        <v>671</v>
      </c>
      <c r="F25" s="26"/>
      <c r="G25" s="31" t="s">
        <v>672</v>
      </c>
      <c r="H25" s="23" t="s">
        <v>597</v>
      </c>
      <c r="I25" s="23" t="s">
        <v>617</v>
      </c>
      <c r="J25" s="53" t="s">
        <v>599</v>
      </c>
      <c r="K25" s="54" t="s">
        <v>600</v>
      </c>
      <c r="L25" s="34" t="s">
        <v>610</v>
      </c>
      <c r="M25" s="26" t="s">
        <v>611</v>
      </c>
      <c r="N25" s="54" t="s">
        <v>602</v>
      </c>
      <c r="O25" s="54" t="s">
        <v>603</v>
      </c>
      <c r="P25" s="54" t="s">
        <v>669</v>
      </c>
      <c r="Q25" s="56" t="s">
        <v>602</v>
      </c>
    </row>
    <row r="26" ht="108" spans="1:17">
      <c r="A26" s="23">
        <v>18</v>
      </c>
      <c r="B26" s="26" t="s">
        <v>125</v>
      </c>
      <c r="C26" s="23">
        <v>42</v>
      </c>
      <c r="D26" s="26" t="s">
        <v>126</v>
      </c>
      <c r="E26" s="26" t="s">
        <v>127</v>
      </c>
      <c r="F26" s="26"/>
      <c r="G26" s="31" t="s">
        <v>128</v>
      </c>
      <c r="H26" s="23" t="s">
        <v>597</v>
      </c>
      <c r="I26" s="23" t="s">
        <v>617</v>
      </c>
      <c r="J26" s="53" t="s">
        <v>599</v>
      </c>
      <c r="K26" s="54" t="s">
        <v>600</v>
      </c>
      <c r="L26" s="34" t="s">
        <v>610</v>
      </c>
      <c r="M26" s="26" t="s">
        <v>611</v>
      </c>
      <c r="N26" s="54" t="s">
        <v>602</v>
      </c>
      <c r="O26" s="54" t="s">
        <v>603</v>
      </c>
      <c r="P26" s="54" t="s">
        <v>673</v>
      </c>
      <c r="Q26" s="56" t="s">
        <v>602</v>
      </c>
    </row>
    <row r="27" ht="276" spans="1:17">
      <c r="A27" s="23">
        <v>19</v>
      </c>
      <c r="B27" s="26" t="s">
        <v>129</v>
      </c>
      <c r="C27" s="23">
        <v>43</v>
      </c>
      <c r="D27" s="26" t="s">
        <v>130</v>
      </c>
      <c r="E27" s="26" t="s">
        <v>131</v>
      </c>
      <c r="F27" s="26"/>
      <c r="G27" s="31" t="s">
        <v>132</v>
      </c>
      <c r="H27" s="23" t="s">
        <v>597</v>
      </c>
      <c r="I27" s="23" t="s">
        <v>617</v>
      </c>
      <c r="J27" s="53" t="s">
        <v>599</v>
      </c>
      <c r="K27" s="54" t="s">
        <v>600</v>
      </c>
      <c r="L27" s="34" t="s">
        <v>610</v>
      </c>
      <c r="M27" s="26" t="s">
        <v>611</v>
      </c>
      <c r="N27" s="54" t="s">
        <v>602</v>
      </c>
      <c r="O27" s="54" t="s">
        <v>603</v>
      </c>
      <c r="P27" s="54" t="s">
        <v>674</v>
      </c>
      <c r="Q27" s="56" t="s">
        <v>602</v>
      </c>
    </row>
    <row r="28" ht="144" spans="1:17">
      <c r="A28" s="23">
        <v>20</v>
      </c>
      <c r="B28" s="26" t="s">
        <v>133</v>
      </c>
      <c r="C28" s="23">
        <v>44</v>
      </c>
      <c r="D28" s="26" t="s">
        <v>134</v>
      </c>
      <c r="E28" s="26" t="s">
        <v>135</v>
      </c>
      <c r="F28" s="26"/>
      <c r="G28" s="31" t="s">
        <v>136</v>
      </c>
      <c r="H28" s="23" t="s">
        <v>597</v>
      </c>
      <c r="I28" s="23" t="s">
        <v>617</v>
      </c>
      <c r="J28" s="53" t="s">
        <v>599</v>
      </c>
      <c r="K28" s="54" t="s">
        <v>600</v>
      </c>
      <c r="L28" s="54" t="s">
        <v>610</v>
      </c>
      <c r="M28" s="26" t="s">
        <v>611</v>
      </c>
      <c r="N28" s="54" t="s">
        <v>602</v>
      </c>
      <c r="O28" s="54" t="s">
        <v>603</v>
      </c>
      <c r="P28" s="54" t="s">
        <v>675</v>
      </c>
      <c r="Q28" s="56" t="s">
        <v>602</v>
      </c>
    </row>
    <row r="29" ht="180" spans="1:17">
      <c r="A29" s="23">
        <v>21</v>
      </c>
      <c r="B29" s="23" t="s">
        <v>137</v>
      </c>
      <c r="C29" s="23">
        <v>45</v>
      </c>
      <c r="D29" s="26" t="s">
        <v>138</v>
      </c>
      <c r="E29" s="26" t="s">
        <v>139</v>
      </c>
      <c r="F29" s="26"/>
      <c r="G29" s="31" t="s">
        <v>140</v>
      </c>
      <c r="H29" s="24" t="s">
        <v>597</v>
      </c>
      <c r="I29" s="24" t="s">
        <v>617</v>
      </c>
      <c r="J29" s="53" t="s">
        <v>599</v>
      </c>
      <c r="K29" s="54" t="s">
        <v>600</v>
      </c>
      <c r="L29" s="34" t="s">
        <v>610</v>
      </c>
      <c r="M29" s="26" t="s">
        <v>611</v>
      </c>
      <c r="N29" s="54" t="s">
        <v>602</v>
      </c>
      <c r="O29" s="54" t="s">
        <v>603</v>
      </c>
      <c r="P29" s="54" t="s">
        <v>676</v>
      </c>
      <c r="Q29" s="56" t="s">
        <v>602</v>
      </c>
    </row>
    <row r="30" ht="312" spans="1:17">
      <c r="A30" s="23"/>
      <c r="B30" s="23"/>
      <c r="C30" s="23">
        <v>46</v>
      </c>
      <c r="D30" s="26" t="s">
        <v>141</v>
      </c>
      <c r="E30" s="26" t="s">
        <v>142</v>
      </c>
      <c r="F30" s="26"/>
      <c r="G30" s="31" t="s">
        <v>143</v>
      </c>
      <c r="H30" s="27"/>
      <c r="I30" s="27"/>
      <c r="J30" s="53" t="s">
        <v>599</v>
      </c>
      <c r="K30" s="54"/>
      <c r="L30" s="34" t="s">
        <v>610</v>
      </c>
      <c r="M30" s="26" t="s">
        <v>611</v>
      </c>
      <c r="N30" s="54" t="s">
        <v>602</v>
      </c>
      <c r="O30" s="54" t="s">
        <v>603</v>
      </c>
      <c r="P30" s="54" t="s">
        <v>676</v>
      </c>
      <c r="Q30" s="56" t="s">
        <v>602</v>
      </c>
    </row>
    <row r="31" ht="72" spans="1:17">
      <c r="A31" s="23"/>
      <c r="B31" s="23"/>
      <c r="C31" s="23">
        <v>47</v>
      </c>
      <c r="D31" s="26" t="s">
        <v>677</v>
      </c>
      <c r="E31" s="26" t="s">
        <v>678</v>
      </c>
      <c r="F31" s="26"/>
      <c r="G31" s="31" t="s">
        <v>679</v>
      </c>
      <c r="H31" s="27"/>
      <c r="I31" s="27"/>
      <c r="J31" s="53" t="s">
        <v>599</v>
      </c>
      <c r="K31" s="54"/>
      <c r="L31" s="34" t="s">
        <v>610</v>
      </c>
      <c r="M31" s="26" t="s">
        <v>611</v>
      </c>
      <c r="N31" s="54" t="s">
        <v>602</v>
      </c>
      <c r="O31" s="54" t="s">
        <v>603</v>
      </c>
      <c r="P31" s="54" t="s">
        <v>676</v>
      </c>
      <c r="Q31" s="56" t="s">
        <v>602</v>
      </c>
    </row>
    <row r="32" ht="96" spans="1:17">
      <c r="A32" s="23"/>
      <c r="B32" s="23"/>
      <c r="C32" s="23">
        <v>48</v>
      </c>
      <c r="D32" s="26" t="s">
        <v>680</v>
      </c>
      <c r="E32" s="26" t="s">
        <v>681</v>
      </c>
      <c r="F32" s="26"/>
      <c r="G32" s="31" t="s">
        <v>682</v>
      </c>
      <c r="H32" s="28"/>
      <c r="I32" s="28"/>
      <c r="J32" s="53" t="s">
        <v>599</v>
      </c>
      <c r="K32" s="54"/>
      <c r="L32" s="34" t="s">
        <v>610</v>
      </c>
      <c r="M32" s="26" t="s">
        <v>611</v>
      </c>
      <c r="N32" s="54" t="s">
        <v>602</v>
      </c>
      <c r="O32" s="54" t="s">
        <v>647</v>
      </c>
      <c r="P32" s="54" t="s">
        <v>676</v>
      </c>
      <c r="Q32" s="56" t="s">
        <v>602</v>
      </c>
    </row>
    <row r="33" ht="372" spans="1:17">
      <c r="A33" s="23">
        <v>23</v>
      </c>
      <c r="B33" s="26" t="s">
        <v>148</v>
      </c>
      <c r="C33" s="23">
        <v>50</v>
      </c>
      <c r="D33" s="26" t="s">
        <v>149</v>
      </c>
      <c r="E33" s="26" t="s">
        <v>150</v>
      </c>
      <c r="F33" s="26"/>
      <c r="G33" s="31" t="s">
        <v>151</v>
      </c>
      <c r="H33" s="23" t="s">
        <v>597</v>
      </c>
      <c r="I33" s="23" t="s">
        <v>617</v>
      </c>
      <c r="J33" s="53" t="s">
        <v>599</v>
      </c>
      <c r="K33" s="54" t="s">
        <v>600</v>
      </c>
      <c r="L33" s="34" t="s">
        <v>610</v>
      </c>
      <c r="M33" s="26" t="s">
        <v>611</v>
      </c>
      <c r="N33" s="54" t="s">
        <v>602</v>
      </c>
      <c r="O33" s="54" t="s">
        <v>603</v>
      </c>
      <c r="P33" s="57" t="s">
        <v>684</v>
      </c>
      <c r="Q33" s="56" t="s">
        <v>602</v>
      </c>
    </row>
    <row r="34" ht="108" spans="1:17">
      <c r="A34" s="23">
        <v>24</v>
      </c>
      <c r="B34" s="23" t="s">
        <v>152</v>
      </c>
      <c r="C34" s="23">
        <v>51</v>
      </c>
      <c r="D34" s="26" t="s">
        <v>153</v>
      </c>
      <c r="E34" s="26" t="s">
        <v>154</v>
      </c>
      <c r="F34" s="26"/>
      <c r="G34" s="31" t="s">
        <v>155</v>
      </c>
      <c r="H34" s="23" t="s">
        <v>597</v>
      </c>
      <c r="I34" s="23" t="s">
        <v>617</v>
      </c>
      <c r="J34" s="53" t="s">
        <v>599</v>
      </c>
      <c r="K34" s="54" t="s">
        <v>600</v>
      </c>
      <c r="L34" s="34" t="s">
        <v>610</v>
      </c>
      <c r="M34" s="26" t="s">
        <v>611</v>
      </c>
      <c r="N34" s="54" t="s">
        <v>602</v>
      </c>
      <c r="O34" s="54" t="s">
        <v>603</v>
      </c>
      <c r="P34" s="54" t="s">
        <v>685</v>
      </c>
      <c r="Q34" s="56" t="s">
        <v>602</v>
      </c>
    </row>
    <row r="35" ht="288" spans="1:17">
      <c r="A35" s="23">
        <v>25</v>
      </c>
      <c r="B35" s="23" t="s">
        <v>686</v>
      </c>
      <c r="C35" s="23">
        <v>57</v>
      </c>
      <c r="D35" s="26" t="s">
        <v>687</v>
      </c>
      <c r="E35" s="26" t="s">
        <v>688</v>
      </c>
      <c r="F35" s="26"/>
      <c r="G35" s="26" t="s">
        <v>689</v>
      </c>
      <c r="H35" s="23" t="s">
        <v>597</v>
      </c>
      <c r="I35" s="23" t="s">
        <v>617</v>
      </c>
      <c r="J35" s="53" t="s">
        <v>599</v>
      </c>
      <c r="K35" s="54" t="s">
        <v>600</v>
      </c>
      <c r="L35" s="34" t="s">
        <v>610</v>
      </c>
      <c r="M35" s="26" t="s">
        <v>611</v>
      </c>
      <c r="N35" s="54" t="s">
        <v>602</v>
      </c>
      <c r="O35" s="54" t="s">
        <v>603</v>
      </c>
      <c r="P35" s="54" t="s">
        <v>690</v>
      </c>
      <c r="Q35" s="56" t="s">
        <v>602</v>
      </c>
    </row>
    <row r="36" ht="84" spans="1:17">
      <c r="A36" s="23"/>
      <c r="B36" s="23"/>
      <c r="C36" s="23">
        <v>58</v>
      </c>
      <c r="D36" s="26" t="s">
        <v>691</v>
      </c>
      <c r="E36" s="26" t="s">
        <v>692</v>
      </c>
      <c r="F36" s="26"/>
      <c r="G36" s="31" t="s">
        <v>693</v>
      </c>
      <c r="H36" s="23"/>
      <c r="I36" s="23"/>
      <c r="J36" s="53" t="s">
        <v>599</v>
      </c>
      <c r="K36" s="54"/>
      <c r="L36" s="34" t="s">
        <v>610</v>
      </c>
      <c r="M36" s="26" t="s">
        <v>611</v>
      </c>
      <c r="N36" s="54" t="s">
        <v>602</v>
      </c>
      <c r="O36" s="54" t="s">
        <v>603</v>
      </c>
      <c r="P36" s="54" t="s">
        <v>690</v>
      </c>
      <c r="Q36" s="56" t="s">
        <v>602</v>
      </c>
    </row>
    <row r="37" ht="84" spans="1:17">
      <c r="A37" s="23">
        <v>27</v>
      </c>
      <c r="B37" s="23" t="s">
        <v>176</v>
      </c>
      <c r="C37" s="23">
        <v>61</v>
      </c>
      <c r="D37" s="26" t="s">
        <v>177</v>
      </c>
      <c r="E37" s="26" t="s">
        <v>178</v>
      </c>
      <c r="F37" s="26"/>
      <c r="G37" s="26" t="s">
        <v>179</v>
      </c>
      <c r="H37" s="23" t="s">
        <v>597</v>
      </c>
      <c r="I37" s="23" t="s">
        <v>617</v>
      </c>
      <c r="J37" s="53" t="s">
        <v>599</v>
      </c>
      <c r="K37" s="54" t="s">
        <v>600</v>
      </c>
      <c r="L37" s="34" t="s">
        <v>610</v>
      </c>
      <c r="M37" s="26" t="s">
        <v>611</v>
      </c>
      <c r="N37" s="54" t="s">
        <v>602</v>
      </c>
      <c r="O37" s="54" t="s">
        <v>603</v>
      </c>
      <c r="P37" s="54" t="s">
        <v>697</v>
      </c>
      <c r="Q37" s="56" t="s">
        <v>602</v>
      </c>
    </row>
    <row r="38" ht="108" spans="1:17">
      <c r="A38" s="23"/>
      <c r="B38" s="23"/>
      <c r="C38" s="23">
        <v>62</v>
      </c>
      <c r="D38" s="26" t="s">
        <v>180</v>
      </c>
      <c r="E38" s="26" t="s">
        <v>181</v>
      </c>
      <c r="F38" s="26"/>
      <c r="G38" s="26" t="s">
        <v>179</v>
      </c>
      <c r="H38" s="23"/>
      <c r="I38" s="23"/>
      <c r="J38" s="53" t="s">
        <v>599</v>
      </c>
      <c r="K38" s="54"/>
      <c r="L38" s="34" t="s">
        <v>610</v>
      </c>
      <c r="M38" s="26" t="s">
        <v>611</v>
      </c>
      <c r="N38" s="54" t="s">
        <v>602</v>
      </c>
      <c r="O38" s="54" t="s">
        <v>603</v>
      </c>
      <c r="P38" s="54" t="s">
        <v>697</v>
      </c>
      <c r="Q38" s="56" t="s">
        <v>602</v>
      </c>
    </row>
    <row r="39" ht="60" spans="1:17">
      <c r="A39" s="23">
        <v>28</v>
      </c>
      <c r="B39" s="26" t="s">
        <v>182</v>
      </c>
      <c r="C39" s="23">
        <v>63</v>
      </c>
      <c r="D39" s="26" t="s">
        <v>183</v>
      </c>
      <c r="E39" s="26" t="s">
        <v>184</v>
      </c>
      <c r="F39" s="26"/>
      <c r="G39" s="31" t="s">
        <v>185</v>
      </c>
      <c r="H39" s="23" t="s">
        <v>597</v>
      </c>
      <c r="I39" s="23" t="s">
        <v>617</v>
      </c>
      <c r="J39" s="53" t="s">
        <v>599</v>
      </c>
      <c r="K39" s="54" t="s">
        <v>600</v>
      </c>
      <c r="L39" s="34" t="s">
        <v>610</v>
      </c>
      <c r="M39" s="26" t="s">
        <v>611</v>
      </c>
      <c r="N39" s="54" t="s">
        <v>602</v>
      </c>
      <c r="O39" s="54" t="s">
        <v>603</v>
      </c>
      <c r="P39" s="54" t="s">
        <v>698</v>
      </c>
      <c r="Q39" s="56" t="s">
        <v>602</v>
      </c>
    </row>
    <row r="40" ht="300" spans="1:17">
      <c r="A40" s="23">
        <v>29</v>
      </c>
      <c r="B40" s="26" t="s">
        <v>186</v>
      </c>
      <c r="C40" s="23">
        <v>64</v>
      </c>
      <c r="D40" s="26" t="s">
        <v>187</v>
      </c>
      <c r="E40" s="42" t="s">
        <v>188</v>
      </c>
      <c r="F40" s="42"/>
      <c r="G40" s="31" t="s">
        <v>189</v>
      </c>
      <c r="H40" s="23" t="s">
        <v>597</v>
      </c>
      <c r="I40" s="23" t="s">
        <v>617</v>
      </c>
      <c r="J40" s="53" t="s">
        <v>599</v>
      </c>
      <c r="K40" s="54" t="s">
        <v>600</v>
      </c>
      <c r="L40" s="34" t="s">
        <v>610</v>
      </c>
      <c r="M40" s="26" t="s">
        <v>611</v>
      </c>
      <c r="N40" s="54" t="s">
        <v>602</v>
      </c>
      <c r="O40" s="54" t="s">
        <v>603</v>
      </c>
      <c r="P40" s="54" t="s">
        <v>699</v>
      </c>
      <c r="Q40" s="56" t="s">
        <v>602</v>
      </c>
    </row>
    <row r="41" ht="84" spans="1:17">
      <c r="A41" s="23">
        <v>38</v>
      </c>
      <c r="B41" s="31" t="s">
        <v>222</v>
      </c>
      <c r="C41" s="23">
        <v>75</v>
      </c>
      <c r="D41" s="31" t="s">
        <v>223</v>
      </c>
      <c r="E41" s="31" t="s">
        <v>224</v>
      </c>
      <c r="F41" s="31"/>
      <c r="G41" s="31" t="s">
        <v>225</v>
      </c>
      <c r="H41" s="23" t="s">
        <v>597</v>
      </c>
      <c r="I41" s="23" t="s">
        <v>598</v>
      </c>
      <c r="J41" s="53" t="s">
        <v>599</v>
      </c>
      <c r="K41" s="57" t="s">
        <v>600</v>
      </c>
      <c r="L41" s="34" t="s">
        <v>610</v>
      </c>
      <c r="M41" s="26" t="s">
        <v>611</v>
      </c>
      <c r="N41" s="54" t="s">
        <v>602</v>
      </c>
      <c r="O41" s="54" t="s">
        <v>700</v>
      </c>
      <c r="P41" s="54" t="s">
        <v>715</v>
      </c>
      <c r="Q41" s="56" t="s">
        <v>602</v>
      </c>
    </row>
    <row r="42" ht="84" spans="1:17">
      <c r="A42" s="23">
        <v>39</v>
      </c>
      <c r="B42" s="31" t="s">
        <v>226</v>
      </c>
      <c r="C42" s="23">
        <v>76</v>
      </c>
      <c r="D42" s="31" t="s">
        <v>227</v>
      </c>
      <c r="E42" s="31" t="s">
        <v>228</v>
      </c>
      <c r="F42" s="31"/>
      <c r="G42" s="31" t="s">
        <v>229</v>
      </c>
      <c r="H42" s="23" t="s">
        <v>597</v>
      </c>
      <c r="I42" s="23" t="s">
        <v>598</v>
      </c>
      <c r="J42" s="53" t="s">
        <v>599</v>
      </c>
      <c r="K42" s="57" t="s">
        <v>600</v>
      </c>
      <c r="L42" s="34" t="s">
        <v>610</v>
      </c>
      <c r="M42" s="26" t="s">
        <v>611</v>
      </c>
      <c r="N42" s="54" t="s">
        <v>602</v>
      </c>
      <c r="O42" s="54" t="s">
        <v>700</v>
      </c>
      <c r="P42" s="54" t="s">
        <v>716</v>
      </c>
      <c r="Q42" s="56" t="s">
        <v>602</v>
      </c>
    </row>
    <row r="43" ht="96" spans="1:17">
      <c r="A43" s="23">
        <v>45</v>
      </c>
      <c r="B43" s="26" t="s">
        <v>253</v>
      </c>
      <c r="C43" s="23">
        <v>83</v>
      </c>
      <c r="D43" s="26" t="s">
        <v>254</v>
      </c>
      <c r="E43" s="31" t="s">
        <v>255</v>
      </c>
      <c r="F43" s="31"/>
      <c r="G43" s="31" t="s">
        <v>256</v>
      </c>
      <c r="H43" s="23" t="s">
        <v>597</v>
      </c>
      <c r="I43" s="23" t="s">
        <v>598</v>
      </c>
      <c r="J43" s="53" t="s">
        <v>599</v>
      </c>
      <c r="K43" s="54" t="s">
        <v>600</v>
      </c>
      <c r="L43" s="54" t="s">
        <v>610</v>
      </c>
      <c r="M43" s="26" t="s">
        <v>611</v>
      </c>
      <c r="N43" s="54" t="s">
        <v>602</v>
      </c>
      <c r="O43" s="54" t="s">
        <v>603</v>
      </c>
      <c r="P43" s="54" t="s">
        <v>722</v>
      </c>
      <c r="Q43" s="56" t="s">
        <v>602</v>
      </c>
    </row>
    <row r="44" ht="108" spans="1:17">
      <c r="A44" s="23">
        <v>46</v>
      </c>
      <c r="B44" s="31" t="s">
        <v>257</v>
      </c>
      <c r="C44" s="23">
        <v>84</v>
      </c>
      <c r="D44" s="26" t="s">
        <v>258</v>
      </c>
      <c r="E44" s="31" t="s">
        <v>259</v>
      </c>
      <c r="F44" s="31"/>
      <c r="G44" s="31" t="s">
        <v>260</v>
      </c>
      <c r="H44" s="23" t="s">
        <v>597</v>
      </c>
      <c r="I44" s="23" t="s">
        <v>598</v>
      </c>
      <c r="J44" s="53" t="s">
        <v>599</v>
      </c>
      <c r="K44" s="54" t="s">
        <v>600</v>
      </c>
      <c r="L44" s="34" t="s">
        <v>610</v>
      </c>
      <c r="M44" s="26" t="s">
        <v>611</v>
      </c>
      <c r="N44" s="54" t="s">
        <v>602</v>
      </c>
      <c r="O44" s="54" t="s">
        <v>603</v>
      </c>
      <c r="P44" s="57" t="s">
        <v>723</v>
      </c>
      <c r="Q44" s="56" t="s">
        <v>602</v>
      </c>
    </row>
    <row r="45" ht="72" spans="1:17">
      <c r="A45" s="23">
        <v>47</v>
      </c>
      <c r="B45" s="23" t="s">
        <v>261</v>
      </c>
      <c r="C45" s="23">
        <v>85</v>
      </c>
      <c r="D45" s="23" t="s">
        <v>262</v>
      </c>
      <c r="E45" s="31" t="s">
        <v>263</v>
      </c>
      <c r="F45" s="31"/>
      <c r="G45" s="31" t="s">
        <v>264</v>
      </c>
      <c r="H45" s="23" t="s">
        <v>597</v>
      </c>
      <c r="I45" s="23" t="s">
        <v>598</v>
      </c>
      <c r="J45" s="53" t="s">
        <v>599</v>
      </c>
      <c r="K45" s="57" t="s">
        <v>600</v>
      </c>
      <c r="L45" s="34" t="s">
        <v>610</v>
      </c>
      <c r="M45" s="26" t="s">
        <v>611</v>
      </c>
      <c r="N45" s="57" t="s">
        <v>602</v>
      </c>
      <c r="O45" s="57" t="s">
        <v>603</v>
      </c>
      <c r="P45" s="57" t="s">
        <v>724</v>
      </c>
      <c r="Q45" s="56" t="s">
        <v>602</v>
      </c>
    </row>
    <row r="46" ht="84" spans="1:17">
      <c r="A46" s="23">
        <v>48</v>
      </c>
      <c r="B46" s="26" t="s">
        <v>265</v>
      </c>
      <c r="C46" s="23">
        <v>86</v>
      </c>
      <c r="D46" s="26" t="s">
        <v>266</v>
      </c>
      <c r="E46" s="31" t="s">
        <v>267</v>
      </c>
      <c r="F46" s="31"/>
      <c r="G46" s="26" t="s">
        <v>268</v>
      </c>
      <c r="H46" s="23" t="s">
        <v>597</v>
      </c>
      <c r="I46" s="23" t="s">
        <v>598</v>
      </c>
      <c r="J46" s="53" t="s">
        <v>599</v>
      </c>
      <c r="K46" s="57" t="s">
        <v>600</v>
      </c>
      <c r="L46" s="34" t="s">
        <v>610</v>
      </c>
      <c r="M46" s="26" t="s">
        <v>611</v>
      </c>
      <c r="N46" s="57" t="s">
        <v>602</v>
      </c>
      <c r="O46" s="57" t="s">
        <v>603</v>
      </c>
      <c r="P46" s="57" t="s">
        <v>725</v>
      </c>
      <c r="Q46" s="56" t="s">
        <v>602</v>
      </c>
    </row>
    <row r="47" ht="156" spans="1:17">
      <c r="A47" s="23">
        <v>49</v>
      </c>
      <c r="B47" s="26" t="s">
        <v>269</v>
      </c>
      <c r="C47" s="23">
        <v>87</v>
      </c>
      <c r="D47" s="31" t="s">
        <v>270</v>
      </c>
      <c r="E47" s="31" t="s">
        <v>271</v>
      </c>
      <c r="F47" s="31"/>
      <c r="G47" s="31" t="s">
        <v>272</v>
      </c>
      <c r="H47" s="60" t="s">
        <v>597</v>
      </c>
      <c r="I47" s="23" t="s">
        <v>598</v>
      </c>
      <c r="J47" s="53" t="s">
        <v>599</v>
      </c>
      <c r="K47" s="57" t="s">
        <v>600</v>
      </c>
      <c r="L47" s="34" t="s">
        <v>610</v>
      </c>
      <c r="M47" s="26" t="s">
        <v>611</v>
      </c>
      <c r="N47" s="57" t="s">
        <v>602</v>
      </c>
      <c r="O47" s="57" t="s">
        <v>603</v>
      </c>
      <c r="P47" s="57" t="s">
        <v>726</v>
      </c>
      <c r="Q47" s="56" t="s">
        <v>602</v>
      </c>
    </row>
    <row r="48" ht="108" spans="1:17">
      <c r="A48" s="23">
        <v>50</v>
      </c>
      <c r="B48" s="26" t="s">
        <v>273</v>
      </c>
      <c r="C48" s="23">
        <v>88</v>
      </c>
      <c r="D48" s="26" t="s">
        <v>274</v>
      </c>
      <c r="E48" s="26" t="s">
        <v>275</v>
      </c>
      <c r="F48" s="26"/>
      <c r="G48" s="26" t="s">
        <v>276</v>
      </c>
      <c r="H48" s="60" t="s">
        <v>597</v>
      </c>
      <c r="I48" s="23" t="s">
        <v>598</v>
      </c>
      <c r="J48" s="53" t="s">
        <v>599</v>
      </c>
      <c r="K48" s="57" t="s">
        <v>600</v>
      </c>
      <c r="L48" s="34" t="s">
        <v>610</v>
      </c>
      <c r="M48" s="26" t="s">
        <v>611</v>
      </c>
      <c r="N48" s="57" t="s">
        <v>602</v>
      </c>
      <c r="O48" s="57" t="s">
        <v>603</v>
      </c>
      <c r="P48" s="57" t="s">
        <v>727</v>
      </c>
      <c r="Q48" s="56" t="s">
        <v>602</v>
      </c>
    </row>
    <row r="49" ht="168" spans="1:17">
      <c r="A49" s="24">
        <v>52</v>
      </c>
      <c r="B49" s="24" t="s">
        <v>282</v>
      </c>
      <c r="C49" s="23">
        <v>91</v>
      </c>
      <c r="D49" s="26" t="s">
        <v>258</v>
      </c>
      <c r="E49" s="31" t="s">
        <v>283</v>
      </c>
      <c r="F49" s="31"/>
      <c r="G49" s="26" t="s">
        <v>284</v>
      </c>
      <c r="H49" s="60" t="s">
        <v>597</v>
      </c>
      <c r="I49" s="23" t="s">
        <v>598</v>
      </c>
      <c r="J49" s="53" t="s">
        <v>599</v>
      </c>
      <c r="K49" s="57" t="s">
        <v>600</v>
      </c>
      <c r="L49" s="34" t="s">
        <v>610</v>
      </c>
      <c r="M49" s="26" t="s">
        <v>611</v>
      </c>
      <c r="N49" s="57" t="s">
        <v>602</v>
      </c>
      <c r="O49" s="57" t="s">
        <v>603</v>
      </c>
      <c r="P49" s="57" t="s">
        <v>729</v>
      </c>
      <c r="Q49" s="56" t="s">
        <v>602</v>
      </c>
    </row>
    <row r="50" ht="120" spans="1:17">
      <c r="A50" s="28"/>
      <c r="B50" s="28"/>
      <c r="C50" s="23">
        <v>92</v>
      </c>
      <c r="D50" s="26" t="s">
        <v>285</v>
      </c>
      <c r="E50" s="31" t="s">
        <v>286</v>
      </c>
      <c r="F50" s="31"/>
      <c r="G50" s="26" t="s">
        <v>287</v>
      </c>
      <c r="H50" s="60" t="s">
        <v>597</v>
      </c>
      <c r="I50" s="23" t="s">
        <v>598</v>
      </c>
      <c r="J50" s="53" t="s">
        <v>599</v>
      </c>
      <c r="K50" s="57" t="s">
        <v>600</v>
      </c>
      <c r="L50" s="34" t="s">
        <v>610</v>
      </c>
      <c r="M50" s="26" t="s">
        <v>611</v>
      </c>
      <c r="N50" s="57" t="s">
        <v>602</v>
      </c>
      <c r="O50" s="57" t="s">
        <v>603</v>
      </c>
      <c r="P50" s="57" t="s">
        <v>729</v>
      </c>
      <c r="Q50" s="56" t="s">
        <v>602</v>
      </c>
    </row>
    <row r="51" ht="84" spans="1:17">
      <c r="A51" s="23">
        <v>54</v>
      </c>
      <c r="B51" s="26" t="s">
        <v>292</v>
      </c>
      <c r="C51" s="23">
        <v>94</v>
      </c>
      <c r="D51" s="31" t="s">
        <v>293</v>
      </c>
      <c r="E51" s="31" t="s">
        <v>294</v>
      </c>
      <c r="F51" s="31"/>
      <c r="G51" s="26" t="s">
        <v>295</v>
      </c>
      <c r="H51" s="60" t="s">
        <v>597</v>
      </c>
      <c r="I51" s="23" t="s">
        <v>598</v>
      </c>
      <c r="J51" s="53" t="s">
        <v>599</v>
      </c>
      <c r="K51" s="57" t="s">
        <v>600</v>
      </c>
      <c r="L51" s="34" t="s">
        <v>610</v>
      </c>
      <c r="M51" s="26" t="s">
        <v>611</v>
      </c>
      <c r="N51" s="57" t="s">
        <v>602</v>
      </c>
      <c r="O51" s="57" t="s">
        <v>603</v>
      </c>
      <c r="P51" s="57" t="s">
        <v>731</v>
      </c>
      <c r="Q51" s="56" t="s">
        <v>602</v>
      </c>
    </row>
    <row r="52" ht="96" spans="1:17">
      <c r="A52" s="24">
        <v>56</v>
      </c>
      <c r="B52" s="23" t="s">
        <v>300</v>
      </c>
      <c r="C52" s="23">
        <v>96</v>
      </c>
      <c r="D52" s="26" t="s">
        <v>301</v>
      </c>
      <c r="E52" s="26" t="s">
        <v>302</v>
      </c>
      <c r="F52" s="26"/>
      <c r="G52" s="26" t="s">
        <v>303</v>
      </c>
      <c r="H52" s="60" t="s">
        <v>597</v>
      </c>
      <c r="I52" s="23" t="s">
        <v>598</v>
      </c>
      <c r="J52" s="53" t="s">
        <v>599</v>
      </c>
      <c r="K52" s="57" t="s">
        <v>600</v>
      </c>
      <c r="L52" s="34" t="s">
        <v>610</v>
      </c>
      <c r="M52" s="26" t="s">
        <v>611</v>
      </c>
      <c r="N52" s="57" t="s">
        <v>602</v>
      </c>
      <c r="O52" s="57" t="s">
        <v>603</v>
      </c>
      <c r="P52" s="57" t="s">
        <v>733</v>
      </c>
      <c r="Q52" s="56" t="s">
        <v>602</v>
      </c>
    </row>
    <row r="53" ht="96" spans="1:17">
      <c r="A53" s="28"/>
      <c r="B53" s="23"/>
      <c r="C53" s="23">
        <v>97</v>
      </c>
      <c r="D53" s="26" t="s">
        <v>304</v>
      </c>
      <c r="E53" s="26" t="s">
        <v>302</v>
      </c>
      <c r="F53" s="26"/>
      <c r="G53" s="26" t="s">
        <v>303</v>
      </c>
      <c r="H53" s="60"/>
      <c r="I53" s="23"/>
      <c r="J53" s="53" t="s">
        <v>599</v>
      </c>
      <c r="K53" s="57"/>
      <c r="L53" s="34" t="s">
        <v>610</v>
      </c>
      <c r="M53" s="26" t="s">
        <v>611</v>
      </c>
      <c r="N53" s="57" t="s">
        <v>602</v>
      </c>
      <c r="O53" s="57" t="s">
        <v>603</v>
      </c>
      <c r="P53" s="57" t="s">
        <v>733</v>
      </c>
      <c r="Q53" s="56" t="s">
        <v>602</v>
      </c>
    </row>
    <row r="54" ht="60" spans="1:17">
      <c r="A54" s="23">
        <v>58</v>
      </c>
      <c r="B54" s="31" t="s">
        <v>311</v>
      </c>
      <c r="C54" s="23">
        <v>100</v>
      </c>
      <c r="D54" s="31" t="s">
        <v>312</v>
      </c>
      <c r="E54" s="31" t="s">
        <v>313</v>
      </c>
      <c r="F54" s="31"/>
      <c r="G54" s="31" t="s">
        <v>314</v>
      </c>
      <c r="H54" s="60" t="s">
        <v>597</v>
      </c>
      <c r="I54" s="23" t="s">
        <v>598</v>
      </c>
      <c r="J54" s="53" t="s">
        <v>599</v>
      </c>
      <c r="K54" s="57" t="s">
        <v>600</v>
      </c>
      <c r="L54" s="34" t="s">
        <v>610</v>
      </c>
      <c r="M54" s="26" t="s">
        <v>611</v>
      </c>
      <c r="N54" s="54" t="s">
        <v>602</v>
      </c>
      <c r="O54" s="54" t="s">
        <v>700</v>
      </c>
      <c r="P54" s="54" t="s">
        <v>735</v>
      </c>
      <c r="Q54" s="56" t="s">
        <v>602</v>
      </c>
    </row>
    <row r="55" ht="60" spans="1:17">
      <c r="A55" s="23">
        <v>59</v>
      </c>
      <c r="B55" s="31" t="s">
        <v>315</v>
      </c>
      <c r="C55" s="23">
        <v>101</v>
      </c>
      <c r="D55" s="31" t="s">
        <v>316</v>
      </c>
      <c r="E55" s="31" t="s">
        <v>317</v>
      </c>
      <c r="F55" s="31"/>
      <c r="G55" s="31" t="s">
        <v>318</v>
      </c>
      <c r="H55" s="60" t="s">
        <v>597</v>
      </c>
      <c r="I55" s="23" t="s">
        <v>598</v>
      </c>
      <c r="J55" s="53" t="s">
        <v>599</v>
      </c>
      <c r="K55" s="57" t="s">
        <v>600</v>
      </c>
      <c r="L55" s="34" t="s">
        <v>610</v>
      </c>
      <c r="M55" s="26" t="s">
        <v>611</v>
      </c>
      <c r="N55" s="54" t="s">
        <v>602</v>
      </c>
      <c r="O55" s="54" t="s">
        <v>700</v>
      </c>
      <c r="P55" s="54" t="s">
        <v>736</v>
      </c>
      <c r="Q55" s="56" t="s">
        <v>602</v>
      </c>
    </row>
    <row r="56" ht="72" spans="1:17">
      <c r="A56" s="23">
        <v>60</v>
      </c>
      <c r="B56" s="31" t="s">
        <v>319</v>
      </c>
      <c r="C56" s="23">
        <v>102</v>
      </c>
      <c r="D56" s="31" t="s">
        <v>320</v>
      </c>
      <c r="E56" s="31" t="s">
        <v>321</v>
      </c>
      <c r="F56" s="31"/>
      <c r="G56" s="31" t="s">
        <v>322</v>
      </c>
      <c r="H56" s="60" t="s">
        <v>597</v>
      </c>
      <c r="I56" s="23" t="s">
        <v>598</v>
      </c>
      <c r="J56" s="53" t="s">
        <v>599</v>
      </c>
      <c r="K56" s="57" t="s">
        <v>600</v>
      </c>
      <c r="L56" s="34" t="s">
        <v>610</v>
      </c>
      <c r="M56" s="26" t="s">
        <v>611</v>
      </c>
      <c r="N56" s="54" t="s">
        <v>602</v>
      </c>
      <c r="O56" s="54" t="s">
        <v>700</v>
      </c>
      <c r="P56" s="54" t="s">
        <v>737</v>
      </c>
      <c r="Q56" s="56" t="s">
        <v>602</v>
      </c>
    </row>
    <row r="57" ht="60" spans="1:17">
      <c r="A57" s="23">
        <v>61</v>
      </c>
      <c r="B57" s="31" t="s">
        <v>323</v>
      </c>
      <c r="C57" s="23">
        <v>103</v>
      </c>
      <c r="D57" s="31" t="s">
        <v>324</v>
      </c>
      <c r="E57" s="31" t="s">
        <v>325</v>
      </c>
      <c r="F57" s="31"/>
      <c r="G57" s="31" t="s">
        <v>326</v>
      </c>
      <c r="H57" s="60" t="s">
        <v>597</v>
      </c>
      <c r="I57" s="23" t="s">
        <v>598</v>
      </c>
      <c r="J57" s="53" t="s">
        <v>599</v>
      </c>
      <c r="K57" s="57" t="s">
        <v>600</v>
      </c>
      <c r="L57" s="34" t="s">
        <v>610</v>
      </c>
      <c r="M57" s="26" t="s">
        <v>611</v>
      </c>
      <c r="N57" s="54" t="s">
        <v>602</v>
      </c>
      <c r="O57" s="54" t="s">
        <v>700</v>
      </c>
      <c r="P57" s="54" t="s">
        <v>738</v>
      </c>
      <c r="Q57" s="56" t="s">
        <v>602</v>
      </c>
    </row>
    <row r="58" ht="60" spans="1:17">
      <c r="A58" s="23">
        <v>62</v>
      </c>
      <c r="B58" s="31" t="s">
        <v>327</v>
      </c>
      <c r="C58" s="23">
        <v>104</v>
      </c>
      <c r="D58" s="31" t="s">
        <v>328</v>
      </c>
      <c r="E58" s="31" t="s">
        <v>329</v>
      </c>
      <c r="F58" s="31"/>
      <c r="G58" s="31" t="s">
        <v>330</v>
      </c>
      <c r="H58" s="60" t="s">
        <v>597</v>
      </c>
      <c r="I58" s="23" t="s">
        <v>598</v>
      </c>
      <c r="J58" s="53" t="s">
        <v>599</v>
      </c>
      <c r="K58" s="57" t="s">
        <v>600</v>
      </c>
      <c r="L58" s="34" t="s">
        <v>610</v>
      </c>
      <c r="M58" s="26" t="s">
        <v>611</v>
      </c>
      <c r="N58" s="54" t="s">
        <v>602</v>
      </c>
      <c r="O58" s="54" t="s">
        <v>700</v>
      </c>
      <c r="P58" s="54" t="s">
        <v>739</v>
      </c>
      <c r="Q58" s="56" t="s">
        <v>602</v>
      </c>
    </row>
    <row r="59" ht="60" spans="1:17">
      <c r="A59" s="23">
        <v>63</v>
      </c>
      <c r="B59" s="31" t="s">
        <v>331</v>
      </c>
      <c r="C59" s="23">
        <v>105</v>
      </c>
      <c r="D59" s="31" t="s">
        <v>332</v>
      </c>
      <c r="E59" s="31" t="s">
        <v>329</v>
      </c>
      <c r="F59" s="31"/>
      <c r="G59" s="31" t="s">
        <v>330</v>
      </c>
      <c r="H59" s="60" t="s">
        <v>597</v>
      </c>
      <c r="I59" s="23" t="s">
        <v>598</v>
      </c>
      <c r="J59" s="53" t="s">
        <v>599</v>
      </c>
      <c r="K59" s="57" t="s">
        <v>600</v>
      </c>
      <c r="L59" s="34" t="s">
        <v>610</v>
      </c>
      <c r="M59" s="26" t="s">
        <v>611</v>
      </c>
      <c r="N59" s="54" t="s">
        <v>602</v>
      </c>
      <c r="O59" s="54" t="s">
        <v>700</v>
      </c>
      <c r="P59" s="54" t="s">
        <v>740</v>
      </c>
      <c r="Q59" s="56" t="s">
        <v>602</v>
      </c>
    </row>
    <row r="60" ht="48" spans="1:17">
      <c r="A60" s="23">
        <v>64</v>
      </c>
      <c r="B60" s="31" t="s">
        <v>333</v>
      </c>
      <c r="C60" s="23">
        <v>106</v>
      </c>
      <c r="D60" s="31" t="s">
        <v>334</v>
      </c>
      <c r="E60" s="31" t="s">
        <v>335</v>
      </c>
      <c r="F60" s="31"/>
      <c r="G60" s="31" t="s">
        <v>336</v>
      </c>
      <c r="H60" s="60" t="s">
        <v>597</v>
      </c>
      <c r="I60" s="23" t="s">
        <v>598</v>
      </c>
      <c r="J60" s="53" t="s">
        <v>599</v>
      </c>
      <c r="K60" s="57" t="s">
        <v>600</v>
      </c>
      <c r="L60" s="34" t="s">
        <v>610</v>
      </c>
      <c r="M60" s="26" t="s">
        <v>611</v>
      </c>
      <c r="N60" s="54" t="s">
        <v>602</v>
      </c>
      <c r="O60" s="54" t="s">
        <v>700</v>
      </c>
      <c r="P60" s="54" t="s">
        <v>741</v>
      </c>
      <c r="Q60" s="56" t="s">
        <v>602</v>
      </c>
    </row>
    <row r="61" ht="96" spans="1:17">
      <c r="A61" s="23">
        <v>67</v>
      </c>
      <c r="B61" s="23" t="s">
        <v>345</v>
      </c>
      <c r="C61" s="23">
        <v>109</v>
      </c>
      <c r="D61" s="31" t="s">
        <v>346</v>
      </c>
      <c r="E61" s="31" t="s">
        <v>347</v>
      </c>
      <c r="F61" s="31"/>
      <c r="G61" s="31" t="s">
        <v>348</v>
      </c>
      <c r="H61" s="23" t="s">
        <v>742</v>
      </c>
      <c r="I61" s="23" t="s">
        <v>617</v>
      </c>
      <c r="J61" s="53" t="s">
        <v>599</v>
      </c>
      <c r="K61" s="54" t="s">
        <v>600</v>
      </c>
      <c r="L61" s="54" t="s">
        <v>610</v>
      </c>
      <c r="M61" s="26" t="s">
        <v>611</v>
      </c>
      <c r="N61" s="54" t="s">
        <v>602</v>
      </c>
      <c r="O61" s="54" t="s">
        <v>603</v>
      </c>
      <c r="P61" s="54" t="s">
        <v>745</v>
      </c>
      <c r="Q61" s="56" t="s">
        <v>602</v>
      </c>
    </row>
    <row r="62" ht="180" spans="1:17">
      <c r="A62" s="24">
        <v>68</v>
      </c>
      <c r="B62" s="23" t="s">
        <v>349</v>
      </c>
      <c r="C62" s="23">
        <v>110</v>
      </c>
      <c r="D62" s="31" t="s">
        <v>350</v>
      </c>
      <c r="E62" s="31" t="s">
        <v>351</v>
      </c>
      <c r="F62" s="31"/>
      <c r="G62" s="26" t="s">
        <v>352</v>
      </c>
      <c r="H62" s="23" t="s">
        <v>742</v>
      </c>
      <c r="I62" s="23" t="s">
        <v>617</v>
      </c>
      <c r="J62" s="53" t="s">
        <v>599</v>
      </c>
      <c r="K62" s="54" t="s">
        <v>600</v>
      </c>
      <c r="L62" s="54" t="s">
        <v>610</v>
      </c>
      <c r="M62" s="26" t="s">
        <v>611</v>
      </c>
      <c r="N62" s="54" t="s">
        <v>602</v>
      </c>
      <c r="O62" s="54" t="s">
        <v>603</v>
      </c>
      <c r="P62" s="54" t="s">
        <v>746</v>
      </c>
      <c r="Q62" s="56" t="s">
        <v>602</v>
      </c>
    </row>
    <row r="63" ht="108" spans="1:17">
      <c r="A63" s="28"/>
      <c r="B63" s="23"/>
      <c r="C63" s="23">
        <v>111</v>
      </c>
      <c r="D63" s="31" t="s">
        <v>353</v>
      </c>
      <c r="E63" s="31" t="s">
        <v>354</v>
      </c>
      <c r="F63" s="31"/>
      <c r="G63" s="26" t="s">
        <v>352</v>
      </c>
      <c r="H63" s="23"/>
      <c r="I63" s="23"/>
      <c r="J63" s="53" t="s">
        <v>599</v>
      </c>
      <c r="K63" s="54"/>
      <c r="L63" s="54" t="s">
        <v>610</v>
      </c>
      <c r="M63" s="26" t="s">
        <v>611</v>
      </c>
      <c r="N63" s="54" t="s">
        <v>602</v>
      </c>
      <c r="O63" s="54" t="s">
        <v>603</v>
      </c>
      <c r="P63" s="54" t="s">
        <v>746</v>
      </c>
      <c r="Q63" s="56" t="s">
        <v>602</v>
      </c>
    </row>
    <row r="64" ht="72" spans="1:17">
      <c r="A64" s="23">
        <v>71</v>
      </c>
      <c r="B64" s="23" t="s">
        <v>363</v>
      </c>
      <c r="C64" s="23">
        <v>114</v>
      </c>
      <c r="D64" s="31" t="s">
        <v>364</v>
      </c>
      <c r="E64" s="31" t="s">
        <v>365</v>
      </c>
      <c r="F64" s="31"/>
      <c r="G64" s="31" t="s">
        <v>366</v>
      </c>
      <c r="H64" s="23" t="s">
        <v>742</v>
      </c>
      <c r="I64" s="23" t="s">
        <v>617</v>
      </c>
      <c r="J64" s="53" t="s">
        <v>599</v>
      </c>
      <c r="K64" s="54" t="s">
        <v>600</v>
      </c>
      <c r="L64" s="54" t="s">
        <v>610</v>
      </c>
      <c r="M64" s="26" t="s">
        <v>611</v>
      </c>
      <c r="N64" s="54" t="s">
        <v>602</v>
      </c>
      <c r="O64" s="54" t="s">
        <v>603</v>
      </c>
      <c r="P64" s="54" t="s">
        <v>749</v>
      </c>
      <c r="Q64" s="56" t="s">
        <v>602</v>
      </c>
    </row>
    <row r="65" ht="108" spans="1:17">
      <c r="A65" s="23">
        <v>73</v>
      </c>
      <c r="B65" s="23" t="s">
        <v>371</v>
      </c>
      <c r="C65" s="23">
        <v>116</v>
      </c>
      <c r="D65" s="31" t="s">
        <v>372</v>
      </c>
      <c r="E65" s="31" t="s">
        <v>373</v>
      </c>
      <c r="F65" s="31"/>
      <c r="G65" s="31" t="s">
        <v>374</v>
      </c>
      <c r="H65" s="23" t="s">
        <v>742</v>
      </c>
      <c r="I65" s="23" t="s">
        <v>617</v>
      </c>
      <c r="J65" s="53" t="s">
        <v>599</v>
      </c>
      <c r="K65" s="54" t="s">
        <v>600</v>
      </c>
      <c r="L65" s="54" t="s">
        <v>610</v>
      </c>
      <c r="M65" s="26" t="s">
        <v>751</v>
      </c>
      <c r="N65" s="54" t="s">
        <v>602</v>
      </c>
      <c r="O65" s="54" t="s">
        <v>603</v>
      </c>
      <c r="P65" s="54" t="s">
        <v>752</v>
      </c>
      <c r="Q65" s="56" t="s">
        <v>602</v>
      </c>
    </row>
    <row r="66" ht="252" spans="1:17">
      <c r="A66" s="23">
        <v>74</v>
      </c>
      <c r="B66" s="23" t="s">
        <v>753</v>
      </c>
      <c r="C66" s="23">
        <v>117</v>
      </c>
      <c r="D66" s="23" t="s">
        <v>754</v>
      </c>
      <c r="E66" s="59" t="s">
        <v>755</v>
      </c>
      <c r="F66" s="59"/>
      <c r="G66" s="59" t="s">
        <v>756</v>
      </c>
      <c r="H66" s="23" t="s">
        <v>742</v>
      </c>
      <c r="I66" s="23" t="s">
        <v>598</v>
      </c>
      <c r="J66" s="53" t="s">
        <v>599</v>
      </c>
      <c r="K66" s="54" t="s">
        <v>600</v>
      </c>
      <c r="L66" s="54" t="s">
        <v>610</v>
      </c>
      <c r="M66" s="26" t="s">
        <v>611</v>
      </c>
      <c r="N66" s="54" t="s">
        <v>602</v>
      </c>
      <c r="O66" s="57" t="s">
        <v>603</v>
      </c>
      <c r="P66" s="54" t="s">
        <v>757</v>
      </c>
      <c r="Q66" s="56" t="s">
        <v>602</v>
      </c>
    </row>
    <row r="67" ht="324" spans="1:17">
      <c r="A67" s="23">
        <v>75</v>
      </c>
      <c r="B67" s="23" t="s">
        <v>376</v>
      </c>
      <c r="C67" s="23">
        <v>118</v>
      </c>
      <c r="D67" s="23" t="s">
        <v>377</v>
      </c>
      <c r="E67" s="59" t="s">
        <v>378</v>
      </c>
      <c r="F67" s="59"/>
      <c r="G67" s="59" t="s">
        <v>379</v>
      </c>
      <c r="H67" s="23" t="s">
        <v>742</v>
      </c>
      <c r="I67" s="23" t="s">
        <v>598</v>
      </c>
      <c r="J67" s="53" t="s">
        <v>599</v>
      </c>
      <c r="K67" s="54" t="s">
        <v>600</v>
      </c>
      <c r="L67" s="34" t="s">
        <v>610</v>
      </c>
      <c r="M67" s="26" t="s">
        <v>611</v>
      </c>
      <c r="N67" s="54" t="s">
        <v>602</v>
      </c>
      <c r="O67" s="57" t="s">
        <v>603</v>
      </c>
      <c r="P67" s="54" t="s">
        <v>758</v>
      </c>
      <c r="Q67" s="56" t="s">
        <v>602</v>
      </c>
    </row>
    <row r="68" ht="312" spans="1:17">
      <c r="A68" s="23">
        <v>76</v>
      </c>
      <c r="B68" s="23" t="s">
        <v>380</v>
      </c>
      <c r="C68" s="23">
        <v>119</v>
      </c>
      <c r="D68" s="23" t="s">
        <v>381</v>
      </c>
      <c r="E68" s="59" t="s">
        <v>382</v>
      </c>
      <c r="F68" s="59"/>
      <c r="G68" s="59" t="s">
        <v>383</v>
      </c>
      <c r="H68" s="23" t="s">
        <v>742</v>
      </c>
      <c r="I68" s="23" t="s">
        <v>598</v>
      </c>
      <c r="J68" s="53" t="s">
        <v>599</v>
      </c>
      <c r="K68" s="54" t="s">
        <v>600</v>
      </c>
      <c r="L68" s="34" t="s">
        <v>610</v>
      </c>
      <c r="M68" s="26" t="s">
        <v>611</v>
      </c>
      <c r="N68" s="54" t="s">
        <v>602</v>
      </c>
      <c r="O68" s="57" t="s">
        <v>603</v>
      </c>
      <c r="P68" s="54" t="s">
        <v>759</v>
      </c>
      <c r="Q68" s="56" t="s">
        <v>602</v>
      </c>
    </row>
    <row r="69" ht="228" spans="1:17">
      <c r="A69" s="23">
        <v>78</v>
      </c>
      <c r="B69" s="23" t="s">
        <v>388</v>
      </c>
      <c r="C69" s="23">
        <v>123</v>
      </c>
      <c r="D69" s="23" t="s">
        <v>389</v>
      </c>
      <c r="E69" s="59" t="s">
        <v>390</v>
      </c>
      <c r="F69" s="59"/>
      <c r="G69" s="59" t="s">
        <v>391</v>
      </c>
      <c r="H69" s="23" t="s">
        <v>742</v>
      </c>
      <c r="I69" s="23" t="s">
        <v>598</v>
      </c>
      <c r="J69" s="53" t="s">
        <v>599</v>
      </c>
      <c r="K69" s="54" t="s">
        <v>600</v>
      </c>
      <c r="L69" s="54" t="s">
        <v>610</v>
      </c>
      <c r="M69" s="26" t="s">
        <v>611</v>
      </c>
      <c r="N69" s="54" t="s">
        <v>602</v>
      </c>
      <c r="O69" s="54" t="s">
        <v>603</v>
      </c>
      <c r="P69" s="54" t="s">
        <v>767</v>
      </c>
      <c r="Q69" s="56" t="s">
        <v>602</v>
      </c>
    </row>
    <row r="70" ht="156" spans="1:17">
      <c r="A70" s="23">
        <v>80</v>
      </c>
      <c r="B70" s="35" t="s">
        <v>2452</v>
      </c>
      <c r="C70" s="23">
        <v>125</v>
      </c>
      <c r="D70" s="62" t="s">
        <v>770</v>
      </c>
      <c r="E70" s="26" t="s">
        <v>771</v>
      </c>
      <c r="F70" s="26"/>
      <c r="G70" s="26" t="s">
        <v>772</v>
      </c>
      <c r="H70" s="75" t="s">
        <v>597</v>
      </c>
      <c r="I70" s="26" t="s">
        <v>617</v>
      </c>
      <c r="J70" s="53" t="s">
        <v>599</v>
      </c>
      <c r="K70" s="57" t="s">
        <v>600</v>
      </c>
      <c r="L70" s="34" t="s">
        <v>610</v>
      </c>
      <c r="M70" s="26" t="s">
        <v>611</v>
      </c>
      <c r="N70" s="57" t="s">
        <v>602</v>
      </c>
      <c r="O70" s="57" t="s">
        <v>773</v>
      </c>
      <c r="P70" s="80" t="s">
        <v>774</v>
      </c>
      <c r="Q70" s="56" t="s">
        <v>602</v>
      </c>
    </row>
    <row r="71" ht="180" spans="1:17">
      <c r="A71" s="24">
        <v>81</v>
      </c>
      <c r="B71" s="35" t="s">
        <v>2453</v>
      </c>
      <c r="C71" s="23">
        <v>126</v>
      </c>
      <c r="D71" s="62" t="s">
        <v>776</v>
      </c>
      <c r="E71" s="26" t="s">
        <v>777</v>
      </c>
      <c r="F71" s="26"/>
      <c r="G71" s="26" t="s">
        <v>778</v>
      </c>
      <c r="H71" s="75" t="s">
        <v>597</v>
      </c>
      <c r="I71" s="26" t="s">
        <v>617</v>
      </c>
      <c r="J71" s="53" t="s">
        <v>599</v>
      </c>
      <c r="K71" s="57" t="s">
        <v>600</v>
      </c>
      <c r="L71" s="34" t="s">
        <v>610</v>
      </c>
      <c r="M71" s="26" t="s">
        <v>611</v>
      </c>
      <c r="N71" s="57" t="s">
        <v>602</v>
      </c>
      <c r="O71" s="57" t="s">
        <v>773</v>
      </c>
      <c r="P71" s="80" t="s">
        <v>779</v>
      </c>
      <c r="Q71" s="56" t="s">
        <v>602</v>
      </c>
    </row>
    <row r="72" ht="180" spans="1:17">
      <c r="A72" s="23">
        <v>82</v>
      </c>
      <c r="B72" s="129" t="s">
        <v>2454</v>
      </c>
      <c r="C72" s="23">
        <v>127</v>
      </c>
      <c r="D72" s="68" t="s">
        <v>781</v>
      </c>
      <c r="E72" s="26" t="s">
        <v>777</v>
      </c>
      <c r="F72" s="26"/>
      <c r="G72" s="26" t="s">
        <v>782</v>
      </c>
      <c r="H72" s="75" t="s">
        <v>597</v>
      </c>
      <c r="I72" s="26" t="s">
        <v>617</v>
      </c>
      <c r="J72" s="53" t="s">
        <v>599</v>
      </c>
      <c r="K72" s="57" t="s">
        <v>600</v>
      </c>
      <c r="L72" s="34" t="s">
        <v>610</v>
      </c>
      <c r="M72" s="26" t="s">
        <v>611</v>
      </c>
      <c r="N72" s="57" t="s">
        <v>602</v>
      </c>
      <c r="O72" s="57" t="s">
        <v>773</v>
      </c>
      <c r="P72" s="80" t="s">
        <v>783</v>
      </c>
      <c r="Q72" s="56" t="s">
        <v>602</v>
      </c>
    </row>
    <row r="73" ht="180" spans="1:17">
      <c r="A73" s="24">
        <v>83</v>
      </c>
      <c r="B73" s="68" t="s">
        <v>2455</v>
      </c>
      <c r="C73" s="23">
        <v>128</v>
      </c>
      <c r="D73" s="68" t="s">
        <v>785</v>
      </c>
      <c r="E73" s="26" t="s">
        <v>777</v>
      </c>
      <c r="F73" s="26"/>
      <c r="G73" s="26" t="s">
        <v>786</v>
      </c>
      <c r="H73" s="75" t="s">
        <v>597</v>
      </c>
      <c r="I73" s="26" t="s">
        <v>617</v>
      </c>
      <c r="J73" s="53" t="s">
        <v>599</v>
      </c>
      <c r="K73" s="57" t="s">
        <v>600</v>
      </c>
      <c r="L73" s="34" t="s">
        <v>610</v>
      </c>
      <c r="M73" s="26" t="s">
        <v>611</v>
      </c>
      <c r="N73" s="57" t="s">
        <v>602</v>
      </c>
      <c r="O73" s="57" t="s">
        <v>773</v>
      </c>
      <c r="P73" s="80" t="s">
        <v>787</v>
      </c>
      <c r="Q73" s="56" t="s">
        <v>602</v>
      </c>
    </row>
    <row r="74" ht="180" spans="1:17">
      <c r="A74" s="23">
        <v>84</v>
      </c>
      <c r="B74" s="68" t="s">
        <v>2456</v>
      </c>
      <c r="C74" s="23">
        <v>129</v>
      </c>
      <c r="D74" s="68" t="s">
        <v>789</v>
      </c>
      <c r="E74" s="26" t="s">
        <v>777</v>
      </c>
      <c r="F74" s="26"/>
      <c r="G74" s="26" t="s">
        <v>790</v>
      </c>
      <c r="H74" s="75" t="s">
        <v>597</v>
      </c>
      <c r="I74" s="26" t="s">
        <v>617</v>
      </c>
      <c r="J74" s="53" t="s">
        <v>599</v>
      </c>
      <c r="K74" s="57" t="s">
        <v>600</v>
      </c>
      <c r="L74" s="34" t="s">
        <v>610</v>
      </c>
      <c r="M74" s="26" t="s">
        <v>611</v>
      </c>
      <c r="N74" s="57" t="s">
        <v>602</v>
      </c>
      <c r="O74" s="57" t="s">
        <v>773</v>
      </c>
      <c r="P74" s="80" t="s">
        <v>791</v>
      </c>
      <c r="Q74" s="56" t="s">
        <v>602</v>
      </c>
    </row>
    <row r="75" ht="180" spans="1:17">
      <c r="A75" s="24">
        <v>85</v>
      </c>
      <c r="B75" s="68" t="s">
        <v>2457</v>
      </c>
      <c r="C75" s="23">
        <v>130</v>
      </c>
      <c r="D75" s="68" t="s">
        <v>793</v>
      </c>
      <c r="E75" s="26" t="s">
        <v>777</v>
      </c>
      <c r="F75" s="26"/>
      <c r="G75" s="26" t="s">
        <v>794</v>
      </c>
      <c r="H75" s="75" t="s">
        <v>597</v>
      </c>
      <c r="I75" s="26" t="s">
        <v>617</v>
      </c>
      <c r="J75" s="53" t="s">
        <v>599</v>
      </c>
      <c r="K75" s="57" t="s">
        <v>600</v>
      </c>
      <c r="L75" s="34" t="s">
        <v>610</v>
      </c>
      <c r="M75" s="26" t="s">
        <v>611</v>
      </c>
      <c r="N75" s="57" t="s">
        <v>602</v>
      </c>
      <c r="O75" s="57" t="s">
        <v>773</v>
      </c>
      <c r="P75" s="80" t="s">
        <v>795</v>
      </c>
      <c r="Q75" s="56" t="s">
        <v>602</v>
      </c>
    </row>
    <row r="76" ht="180" spans="1:17">
      <c r="A76" s="23">
        <v>86</v>
      </c>
      <c r="B76" s="68" t="s">
        <v>2458</v>
      </c>
      <c r="C76" s="23">
        <v>131</v>
      </c>
      <c r="D76" s="68" t="s">
        <v>797</v>
      </c>
      <c r="E76" s="26" t="s">
        <v>777</v>
      </c>
      <c r="F76" s="26"/>
      <c r="G76" s="26" t="s">
        <v>798</v>
      </c>
      <c r="H76" s="75" t="s">
        <v>597</v>
      </c>
      <c r="I76" s="26" t="s">
        <v>617</v>
      </c>
      <c r="J76" s="53" t="s">
        <v>599</v>
      </c>
      <c r="K76" s="57" t="s">
        <v>600</v>
      </c>
      <c r="L76" s="34" t="s">
        <v>610</v>
      </c>
      <c r="M76" s="26" t="s">
        <v>611</v>
      </c>
      <c r="N76" s="57" t="s">
        <v>602</v>
      </c>
      <c r="O76" s="57" t="s">
        <v>773</v>
      </c>
      <c r="P76" s="80" t="s">
        <v>799</v>
      </c>
      <c r="Q76" s="56" t="s">
        <v>602</v>
      </c>
    </row>
    <row r="77" ht="180" spans="1:17">
      <c r="A77" s="24">
        <v>87</v>
      </c>
      <c r="B77" s="70" t="s">
        <v>2459</v>
      </c>
      <c r="C77" s="23">
        <v>132</v>
      </c>
      <c r="D77" s="70" t="s">
        <v>801</v>
      </c>
      <c r="E77" s="26" t="s">
        <v>777</v>
      </c>
      <c r="F77" s="26"/>
      <c r="G77" s="26" t="s">
        <v>802</v>
      </c>
      <c r="H77" s="75" t="s">
        <v>597</v>
      </c>
      <c r="I77" s="26" t="s">
        <v>617</v>
      </c>
      <c r="J77" s="53" t="s">
        <v>599</v>
      </c>
      <c r="K77" s="57" t="s">
        <v>600</v>
      </c>
      <c r="L77" s="34" t="s">
        <v>610</v>
      </c>
      <c r="M77" s="26" t="s">
        <v>611</v>
      </c>
      <c r="N77" s="57" t="s">
        <v>602</v>
      </c>
      <c r="O77" s="57" t="s">
        <v>773</v>
      </c>
      <c r="P77" s="80" t="s">
        <v>803</v>
      </c>
      <c r="Q77" s="56" t="s">
        <v>602</v>
      </c>
    </row>
    <row r="78" ht="60" spans="1:17">
      <c r="A78" s="23">
        <v>88</v>
      </c>
      <c r="B78" s="23" t="s">
        <v>396</v>
      </c>
      <c r="C78" s="23">
        <v>133</v>
      </c>
      <c r="D78" s="31" t="s">
        <v>397</v>
      </c>
      <c r="E78" s="31" t="s">
        <v>398</v>
      </c>
      <c r="F78" s="31"/>
      <c r="G78" s="31" t="s">
        <v>399</v>
      </c>
      <c r="H78" s="23" t="s">
        <v>597</v>
      </c>
      <c r="I78" s="23" t="s">
        <v>617</v>
      </c>
      <c r="J78" s="53" t="s">
        <v>599</v>
      </c>
      <c r="K78" s="54" t="s">
        <v>600</v>
      </c>
      <c r="L78" s="34" t="s">
        <v>610</v>
      </c>
      <c r="M78" s="26" t="s">
        <v>611</v>
      </c>
      <c r="N78" s="54" t="s">
        <v>602</v>
      </c>
      <c r="O78" s="54" t="s">
        <v>603</v>
      </c>
      <c r="P78" s="54" t="s">
        <v>804</v>
      </c>
      <c r="Q78" s="56" t="s">
        <v>602</v>
      </c>
    </row>
    <row r="79" ht="156" spans="1:17">
      <c r="A79" s="60">
        <v>89</v>
      </c>
      <c r="B79" s="31" t="s">
        <v>805</v>
      </c>
      <c r="C79" s="23">
        <v>134</v>
      </c>
      <c r="D79" s="31" t="s">
        <v>806</v>
      </c>
      <c r="E79" s="26" t="s">
        <v>807</v>
      </c>
      <c r="F79" s="26"/>
      <c r="G79" s="26" t="s">
        <v>808</v>
      </c>
      <c r="H79" s="23" t="s">
        <v>597</v>
      </c>
      <c r="I79" s="23" t="s">
        <v>809</v>
      </c>
      <c r="J79" s="53" t="s">
        <v>599</v>
      </c>
      <c r="K79" s="57" t="s">
        <v>600</v>
      </c>
      <c r="L79" s="34" t="s">
        <v>610</v>
      </c>
      <c r="M79" s="23" t="s">
        <v>810</v>
      </c>
      <c r="N79" s="54" t="s">
        <v>602</v>
      </c>
      <c r="O79" s="57" t="s">
        <v>811</v>
      </c>
      <c r="P79" s="57" t="s">
        <v>812</v>
      </c>
      <c r="Q79" s="56" t="s">
        <v>602</v>
      </c>
    </row>
    <row r="80" ht="120" spans="1:17">
      <c r="A80" s="60">
        <v>91</v>
      </c>
      <c r="B80" s="31" t="s">
        <v>819</v>
      </c>
      <c r="C80" s="23">
        <v>138</v>
      </c>
      <c r="D80" s="31" t="s">
        <v>825</v>
      </c>
      <c r="E80" s="26" t="s">
        <v>826</v>
      </c>
      <c r="F80" s="26"/>
      <c r="G80" s="26" t="s">
        <v>827</v>
      </c>
      <c r="H80" s="60" t="s">
        <v>597</v>
      </c>
      <c r="I80" s="23" t="s">
        <v>809</v>
      </c>
      <c r="J80" s="53" t="s">
        <v>599</v>
      </c>
      <c r="K80" s="57" t="s">
        <v>600</v>
      </c>
      <c r="L80" s="34" t="s">
        <v>610</v>
      </c>
      <c r="M80" s="31" t="s">
        <v>828</v>
      </c>
      <c r="N80" s="54" t="s">
        <v>602</v>
      </c>
      <c r="O80" s="54" t="s">
        <v>823</v>
      </c>
      <c r="P80" s="57" t="s">
        <v>824</v>
      </c>
      <c r="Q80" s="56" t="s">
        <v>602</v>
      </c>
    </row>
    <row r="81" ht="180" spans="1:17">
      <c r="A81" s="60">
        <v>95</v>
      </c>
      <c r="B81" s="31" t="s">
        <v>846</v>
      </c>
      <c r="C81" s="23">
        <v>143</v>
      </c>
      <c r="D81" s="31" t="s">
        <v>847</v>
      </c>
      <c r="E81" s="26" t="s">
        <v>848</v>
      </c>
      <c r="F81" s="26"/>
      <c r="G81" s="26" t="s">
        <v>849</v>
      </c>
      <c r="H81" s="60" t="s">
        <v>597</v>
      </c>
      <c r="I81" s="23" t="s">
        <v>809</v>
      </c>
      <c r="J81" s="53" t="s">
        <v>599</v>
      </c>
      <c r="K81" s="57" t="s">
        <v>600</v>
      </c>
      <c r="L81" s="34" t="s">
        <v>610</v>
      </c>
      <c r="M81" s="26" t="s">
        <v>850</v>
      </c>
      <c r="N81" s="54" t="s">
        <v>602</v>
      </c>
      <c r="O81" s="57" t="s">
        <v>843</v>
      </c>
      <c r="P81" s="57" t="s">
        <v>851</v>
      </c>
      <c r="Q81" s="56" t="s">
        <v>602</v>
      </c>
    </row>
    <row r="82" ht="180" spans="1:17">
      <c r="A82" s="60"/>
      <c r="B82" s="31"/>
      <c r="C82" s="23">
        <v>144</v>
      </c>
      <c r="D82" s="31" t="s">
        <v>852</v>
      </c>
      <c r="E82" s="26" t="s">
        <v>853</v>
      </c>
      <c r="F82" s="26"/>
      <c r="G82" s="26" t="s">
        <v>849</v>
      </c>
      <c r="H82" s="60"/>
      <c r="I82" s="23"/>
      <c r="J82" s="53" t="s">
        <v>599</v>
      </c>
      <c r="K82" s="57"/>
      <c r="L82" s="34" t="s">
        <v>610</v>
      </c>
      <c r="M82" s="26" t="s">
        <v>850</v>
      </c>
      <c r="N82" s="54" t="s">
        <v>602</v>
      </c>
      <c r="O82" s="57" t="s">
        <v>843</v>
      </c>
      <c r="P82" s="57" t="s">
        <v>851</v>
      </c>
      <c r="Q82" s="56" t="s">
        <v>602</v>
      </c>
    </row>
    <row r="83" ht="180" spans="1:17">
      <c r="A83" s="60"/>
      <c r="B83" s="31"/>
      <c r="C83" s="23">
        <v>145</v>
      </c>
      <c r="D83" s="31" t="s">
        <v>854</v>
      </c>
      <c r="E83" s="26" t="s">
        <v>855</v>
      </c>
      <c r="F83" s="26"/>
      <c r="G83" s="26" t="s">
        <v>849</v>
      </c>
      <c r="H83" s="60"/>
      <c r="I83" s="23"/>
      <c r="J83" s="53" t="s">
        <v>599</v>
      </c>
      <c r="K83" s="57"/>
      <c r="L83" s="34" t="s">
        <v>610</v>
      </c>
      <c r="M83" s="26" t="s">
        <v>850</v>
      </c>
      <c r="N83" s="54" t="s">
        <v>602</v>
      </c>
      <c r="O83" s="57" t="s">
        <v>843</v>
      </c>
      <c r="P83" s="57" t="s">
        <v>851</v>
      </c>
      <c r="Q83" s="56" t="s">
        <v>602</v>
      </c>
    </row>
    <row r="84" ht="60" spans="1:17">
      <c r="A84" s="60">
        <v>98</v>
      </c>
      <c r="B84" s="31" t="s">
        <v>868</v>
      </c>
      <c r="C84" s="23">
        <v>151</v>
      </c>
      <c r="D84" s="31" t="s">
        <v>869</v>
      </c>
      <c r="E84" s="26" t="s">
        <v>870</v>
      </c>
      <c r="F84" s="26"/>
      <c r="G84" s="26" t="s">
        <v>871</v>
      </c>
      <c r="H84" s="60" t="s">
        <v>597</v>
      </c>
      <c r="I84" s="26" t="s">
        <v>809</v>
      </c>
      <c r="J84" s="53" t="s">
        <v>599</v>
      </c>
      <c r="K84" s="57" t="s">
        <v>600</v>
      </c>
      <c r="L84" s="54" t="s">
        <v>610</v>
      </c>
      <c r="M84" s="26" t="s">
        <v>850</v>
      </c>
      <c r="N84" s="54" t="s">
        <v>602</v>
      </c>
      <c r="O84" s="57" t="s">
        <v>603</v>
      </c>
      <c r="P84" s="57" t="s">
        <v>872</v>
      </c>
      <c r="Q84" s="56" t="s">
        <v>602</v>
      </c>
    </row>
    <row r="85" ht="168" spans="1:17">
      <c r="A85" s="60">
        <v>107</v>
      </c>
      <c r="B85" s="31" t="s">
        <v>405</v>
      </c>
      <c r="C85" s="23">
        <v>160</v>
      </c>
      <c r="D85" s="31" t="s">
        <v>406</v>
      </c>
      <c r="E85" s="31" t="s">
        <v>407</v>
      </c>
      <c r="F85" s="31"/>
      <c r="G85" s="26" t="s">
        <v>408</v>
      </c>
      <c r="H85" s="60" t="s">
        <v>597</v>
      </c>
      <c r="I85" s="26" t="s">
        <v>809</v>
      </c>
      <c r="J85" s="53" t="s">
        <v>599</v>
      </c>
      <c r="K85" s="57" t="s">
        <v>600</v>
      </c>
      <c r="L85" s="54" t="s">
        <v>610</v>
      </c>
      <c r="M85" s="26" t="s">
        <v>910</v>
      </c>
      <c r="N85" s="54" t="s">
        <v>602</v>
      </c>
      <c r="O85" s="57" t="s">
        <v>811</v>
      </c>
      <c r="P85" s="57" t="s">
        <v>911</v>
      </c>
      <c r="Q85" s="56" t="s">
        <v>602</v>
      </c>
    </row>
    <row r="86" ht="168" spans="1:17">
      <c r="A86" s="60">
        <v>108</v>
      </c>
      <c r="B86" s="31" t="s">
        <v>410</v>
      </c>
      <c r="C86" s="23">
        <v>161</v>
      </c>
      <c r="D86" s="31" t="s">
        <v>411</v>
      </c>
      <c r="E86" s="31" t="s">
        <v>412</v>
      </c>
      <c r="F86" s="31"/>
      <c r="G86" s="26" t="s">
        <v>408</v>
      </c>
      <c r="H86" s="60" t="s">
        <v>597</v>
      </c>
      <c r="I86" s="26" t="s">
        <v>809</v>
      </c>
      <c r="J86" s="53" t="s">
        <v>599</v>
      </c>
      <c r="K86" s="57" t="s">
        <v>600</v>
      </c>
      <c r="L86" s="54" t="s">
        <v>610</v>
      </c>
      <c r="M86" s="31" t="s">
        <v>611</v>
      </c>
      <c r="N86" s="54" t="s">
        <v>602</v>
      </c>
      <c r="O86" s="57" t="s">
        <v>811</v>
      </c>
      <c r="P86" s="57" t="s">
        <v>912</v>
      </c>
      <c r="Q86" s="56" t="s">
        <v>602</v>
      </c>
    </row>
    <row r="87" ht="36" spans="1:17">
      <c r="A87" s="60">
        <v>111</v>
      </c>
      <c r="B87" s="31" t="s">
        <v>915</v>
      </c>
      <c r="C87" s="23">
        <v>164</v>
      </c>
      <c r="D87" s="31" t="s">
        <v>916</v>
      </c>
      <c r="E87" s="26" t="s">
        <v>917</v>
      </c>
      <c r="F87" s="26"/>
      <c r="G87" s="26" t="s">
        <v>918</v>
      </c>
      <c r="H87" s="60" t="s">
        <v>597</v>
      </c>
      <c r="I87" s="26" t="s">
        <v>809</v>
      </c>
      <c r="J87" s="53" t="s">
        <v>599</v>
      </c>
      <c r="K87" s="57" t="s">
        <v>600</v>
      </c>
      <c r="L87" s="54" t="s">
        <v>610</v>
      </c>
      <c r="M87" s="31" t="s">
        <v>611</v>
      </c>
      <c r="N87" s="54" t="s">
        <v>602</v>
      </c>
      <c r="O87" s="54" t="s">
        <v>603</v>
      </c>
      <c r="P87" s="57" t="s">
        <v>919</v>
      </c>
      <c r="Q87" s="56" t="s">
        <v>602</v>
      </c>
    </row>
    <row r="88" ht="108" spans="1:17">
      <c r="A88" s="60">
        <v>114</v>
      </c>
      <c r="B88" s="31" t="s">
        <v>932</v>
      </c>
      <c r="C88" s="23">
        <v>170</v>
      </c>
      <c r="D88" s="31" t="s">
        <v>933</v>
      </c>
      <c r="E88" s="31" t="s">
        <v>934</v>
      </c>
      <c r="F88" s="31"/>
      <c r="G88" s="26" t="s">
        <v>935</v>
      </c>
      <c r="H88" s="60" t="s">
        <v>597</v>
      </c>
      <c r="I88" s="26" t="s">
        <v>809</v>
      </c>
      <c r="J88" s="53" t="s">
        <v>599</v>
      </c>
      <c r="K88" s="57" t="s">
        <v>600</v>
      </c>
      <c r="L88" s="54" t="s">
        <v>610</v>
      </c>
      <c r="M88" s="31" t="s">
        <v>611</v>
      </c>
      <c r="N88" s="54" t="s">
        <v>602</v>
      </c>
      <c r="O88" s="54" t="s">
        <v>603</v>
      </c>
      <c r="P88" s="57" t="s">
        <v>936</v>
      </c>
      <c r="Q88" s="56" t="s">
        <v>602</v>
      </c>
    </row>
    <row r="89" ht="72" spans="1:17">
      <c r="A89" s="60">
        <v>118</v>
      </c>
      <c r="B89" s="31" t="s">
        <v>419</v>
      </c>
      <c r="C89" s="23">
        <v>175</v>
      </c>
      <c r="D89" s="31" t="s">
        <v>420</v>
      </c>
      <c r="E89" s="31" t="s">
        <v>421</v>
      </c>
      <c r="F89" s="31"/>
      <c r="G89" s="26" t="s">
        <v>422</v>
      </c>
      <c r="H89" s="60" t="s">
        <v>597</v>
      </c>
      <c r="I89" s="23" t="s">
        <v>809</v>
      </c>
      <c r="J89" s="53" t="s">
        <v>599</v>
      </c>
      <c r="K89" s="57" t="s">
        <v>600</v>
      </c>
      <c r="L89" s="54" t="s">
        <v>610</v>
      </c>
      <c r="M89" s="31" t="s">
        <v>611</v>
      </c>
      <c r="N89" s="54" t="s">
        <v>602</v>
      </c>
      <c r="O89" s="54" t="s">
        <v>603</v>
      </c>
      <c r="P89" s="57" t="s">
        <v>952</v>
      </c>
      <c r="Q89" s="56" t="s">
        <v>602</v>
      </c>
    </row>
    <row r="90" ht="84" spans="1:17">
      <c r="A90" s="60"/>
      <c r="B90" s="31"/>
      <c r="C90" s="23">
        <v>176</v>
      </c>
      <c r="D90" s="31" t="s">
        <v>423</v>
      </c>
      <c r="E90" s="26" t="s">
        <v>424</v>
      </c>
      <c r="F90" s="26"/>
      <c r="G90" s="26" t="s">
        <v>425</v>
      </c>
      <c r="H90" s="60"/>
      <c r="I90" s="23"/>
      <c r="J90" s="53" t="s">
        <v>599</v>
      </c>
      <c r="K90" s="57"/>
      <c r="L90" s="54" t="s">
        <v>610</v>
      </c>
      <c r="M90" s="31" t="s">
        <v>611</v>
      </c>
      <c r="N90" s="54" t="s">
        <v>602</v>
      </c>
      <c r="O90" s="54" t="s">
        <v>603</v>
      </c>
      <c r="P90" s="57" t="s">
        <v>952</v>
      </c>
      <c r="Q90" s="56" t="s">
        <v>602</v>
      </c>
    </row>
    <row r="91" ht="72" spans="1:17">
      <c r="A91" s="60">
        <v>119</v>
      </c>
      <c r="B91" s="31" t="s">
        <v>426</v>
      </c>
      <c r="C91" s="23">
        <v>177</v>
      </c>
      <c r="D91" s="31" t="s">
        <v>427</v>
      </c>
      <c r="E91" s="26" t="s">
        <v>428</v>
      </c>
      <c r="F91" s="26"/>
      <c r="G91" s="26" t="s">
        <v>429</v>
      </c>
      <c r="H91" s="60" t="s">
        <v>597</v>
      </c>
      <c r="I91" s="23" t="s">
        <v>809</v>
      </c>
      <c r="J91" s="53" t="s">
        <v>599</v>
      </c>
      <c r="K91" s="57" t="s">
        <v>600</v>
      </c>
      <c r="L91" s="54" t="s">
        <v>610</v>
      </c>
      <c r="M91" s="31" t="s">
        <v>910</v>
      </c>
      <c r="N91" s="54" t="s">
        <v>602</v>
      </c>
      <c r="O91" s="54" t="s">
        <v>811</v>
      </c>
      <c r="P91" s="57" t="s">
        <v>953</v>
      </c>
      <c r="Q91" s="56" t="s">
        <v>602</v>
      </c>
    </row>
    <row r="92" ht="108" spans="1:17">
      <c r="A92" s="60">
        <v>120</v>
      </c>
      <c r="B92" s="31" t="s">
        <v>430</v>
      </c>
      <c r="C92" s="23">
        <v>178</v>
      </c>
      <c r="D92" s="31" t="s">
        <v>431</v>
      </c>
      <c r="E92" s="26" t="s">
        <v>432</v>
      </c>
      <c r="F92" s="26"/>
      <c r="G92" s="26" t="s">
        <v>433</v>
      </c>
      <c r="H92" s="60" t="s">
        <v>597</v>
      </c>
      <c r="I92" s="23" t="s">
        <v>809</v>
      </c>
      <c r="J92" s="53" t="s">
        <v>599</v>
      </c>
      <c r="K92" s="57" t="s">
        <v>600</v>
      </c>
      <c r="L92" s="54" t="s">
        <v>610</v>
      </c>
      <c r="M92" s="31" t="s">
        <v>910</v>
      </c>
      <c r="N92" s="54" t="s">
        <v>602</v>
      </c>
      <c r="O92" s="54" t="s">
        <v>811</v>
      </c>
      <c r="P92" s="57" t="s">
        <v>954</v>
      </c>
      <c r="Q92" s="56" t="s">
        <v>602</v>
      </c>
    </row>
    <row r="93" ht="108" spans="1:17">
      <c r="A93" s="60">
        <v>124</v>
      </c>
      <c r="B93" s="31" t="s">
        <v>449</v>
      </c>
      <c r="C93" s="23">
        <v>183</v>
      </c>
      <c r="D93" s="31" t="s">
        <v>450</v>
      </c>
      <c r="E93" s="26" t="s">
        <v>451</v>
      </c>
      <c r="F93" s="26"/>
      <c r="G93" s="26" t="s">
        <v>452</v>
      </c>
      <c r="H93" s="60" t="s">
        <v>597</v>
      </c>
      <c r="I93" s="23" t="s">
        <v>809</v>
      </c>
      <c r="J93" s="53" t="s">
        <v>599</v>
      </c>
      <c r="K93" s="57" t="s">
        <v>600</v>
      </c>
      <c r="L93" s="54" t="s">
        <v>610</v>
      </c>
      <c r="M93" s="31" t="s">
        <v>910</v>
      </c>
      <c r="N93" s="54" t="s">
        <v>602</v>
      </c>
      <c r="O93" s="54" t="s">
        <v>603</v>
      </c>
      <c r="P93" s="57" t="s">
        <v>958</v>
      </c>
      <c r="Q93" s="56" t="s">
        <v>602</v>
      </c>
    </row>
    <row r="94" ht="120" spans="1:17">
      <c r="A94" s="60">
        <v>126</v>
      </c>
      <c r="B94" s="31" t="s">
        <v>459</v>
      </c>
      <c r="C94" s="23">
        <v>186</v>
      </c>
      <c r="D94" s="31" t="s">
        <v>460</v>
      </c>
      <c r="E94" s="26" t="s">
        <v>461</v>
      </c>
      <c r="F94" s="26"/>
      <c r="G94" s="26" t="s">
        <v>462</v>
      </c>
      <c r="H94" s="60" t="s">
        <v>597</v>
      </c>
      <c r="I94" s="23" t="s">
        <v>809</v>
      </c>
      <c r="J94" s="53" t="s">
        <v>599</v>
      </c>
      <c r="K94" s="57" t="s">
        <v>600</v>
      </c>
      <c r="L94" s="54" t="s">
        <v>610</v>
      </c>
      <c r="M94" s="31" t="s">
        <v>960</v>
      </c>
      <c r="N94" s="54" t="s">
        <v>602</v>
      </c>
      <c r="O94" s="54" t="s">
        <v>603</v>
      </c>
      <c r="P94" s="57" t="s">
        <v>961</v>
      </c>
      <c r="Q94" s="56" t="s">
        <v>602</v>
      </c>
    </row>
    <row r="95" ht="108" spans="1:17">
      <c r="A95" s="60">
        <v>127</v>
      </c>
      <c r="B95" s="31" t="s">
        <v>464</v>
      </c>
      <c r="C95" s="23">
        <v>187</v>
      </c>
      <c r="D95" s="31" t="s">
        <v>465</v>
      </c>
      <c r="E95" s="26" t="s">
        <v>466</v>
      </c>
      <c r="F95" s="26"/>
      <c r="G95" s="26" t="s">
        <v>467</v>
      </c>
      <c r="H95" s="60" t="s">
        <v>597</v>
      </c>
      <c r="I95" s="23" t="s">
        <v>809</v>
      </c>
      <c r="J95" s="53" t="s">
        <v>599</v>
      </c>
      <c r="K95" s="57" t="s">
        <v>600</v>
      </c>
      <c r="L95" s="54" t="s">
        <v>610</v>
      </c>
      <c r="M95" s="31" t="s">
        <v>962</v>
      </c>
      <c r="N95" s="54" t="s">
        <v>602</v>
      </c>
      <c r="O95" s="54" t="s">
        <v>811</v>
      </c>
      <c r="P95" s="57" t="s">
        <v>963</v>
      </c>
      <c r="Q95" s="56" t="s">
        <v>602</v>
      </c>
    </row>
    <row r="96" ht="108" spans="1:17">
      <c r="A96" s="60"/>
      <c r="B96" s="31"/>
      <c r="C96" s="23">
        <v>188</v>
      </c>
      <c r="D96" s="31" t="s">
        <v>469</v>
      </c>
      <c r="E96" s="26" t="s">
        <v>470</v>
      </c>
      <c r="F96" s="26"/>
      <c r="G96" s="26" t="s">
        <v>467</v>
      </c>
      <c r="H96" s="60"/>
      <c r="I96" s="23"/>
      <c r="J96" s="53" t="s">
        <v>599</v>
      </c>
      <c r="K96" s="57"/>
      <c r="L96" s="54" t="s">
        <v>610</v>
      </c>
      <c r="M96" s="31" t="s">
        <v>964</v>
      </c>
      <c r="N96" s="54" t="s">
        <v>602</v>
      </c>
      <c r="O96" s="54" t="s">
        <v>811</v>
      </c>
      <c r="P96" s="57" t="s">
        <v>963</v>
      </c>
      <c r="Q96" s="56" t="s">
        <v>602</v>
      </c>
    </row>
    <row r="97" ht="84" spans="1:17">
      <c r="A97" s="60">
        <v>142</v>
      </c>
      <c r="B97" s="31" t="s">
        <v>1025</v>
      </c>
      <c r="C97" s="23">
        <v>214</v>
      </c>
      <c r="D97" s="31" t="s">
        <v>1026</v>
      </c>
      <c r="E97" s="26" t="s">
        <v>1027</v>
      </c>
      <c r="F97" s="26"/>
      <c r="G97" s="26" t="s">
        <v>1028</v>
      </c>
      <c r="H97" s="60" t="s">
        <v>597</v>
      </c>
      <c r="I97" s="26" t="s">
        <v>809</v>
      </c>
      <c r="J97" s="53" t="s">
        <v>599</v>
      </c>
      <c r="K97" s="57" t="s">
        <v>600</v>
      </c>
      <c r="L97" s="54" t="s">
        <v>610</v>
      </c>
      <c r="M97" s="31" t="s">
        <v>910</v>
      </c>
      <c r="N97" s="54" t="s">
        <v>602</v>
      </c>
      <c r="O97" s="54" t="s">
        <v>603</v>
      </c>
      <c r="P97" s="57" t="s">
        <v>1029</v>
      </c>
      <c r="Q97" s="56" t="s">
        <v>602</v>
      </c>
    </row>
    <row r="98" ht="96" spans="1:17">
      <c r="A98" s="60">
        <v>143</v>
      </c>
      <c r="B98" s="31" t="s">
        <v>1030</v>
      </c>
      <c r="C98" s="23">
        <v>215</v>
      </c>
      <c r="D98" s="31" t="s">
        <v>1031</v>
      </c>
      <c r="E98" s="26" t="s">
        <v>1032</v>
      </c>
      <c r="F98" s="26"/>
      <c r="G98" s="26" t="s">
        <v>1033</v>
      </c>
      <c r="H98" s="60" t="s">
        <v>597</v>
      </c>
      <c r="I98" s="23" t="s">
        <v>809</v>
      </c>
      <c r="J98" s="53" t="s">
        <v>599</v>
      </c>
      <c r="K98" s="57" t="s">
        <v>600</v>
      </c>
      <c r="L98" s="54" t="s">
        <v>610</v>
      </c>
      <c r="M98" s="31" t="s">
        <v>611</v>
      </c>
      <c r="N98" s="54" t="s">
        <v>602</v>
      </c>
      <c r="O98" s="54" t="s">
        <v>603</v>
      </c>
      <c r="P98" s="57" t="s">
        <v>1034</v>
      </c>
      <c r="Q98" s="56" t="s">
        <v>602</v>
      </c>
    </row>
    <row r="99" ht="96" spans="1:17">
      <c r="A99" s="60"/>
      <c r="B99" s="31"/>
      <c r="C99" s="23">
        <v>216</v>
      </c>
      <c r="D99" s="31" t="s">
        <v>1035</v>
      </c>
      <c r="E99" s="26" t="s">
        <v>1036</v>
      </c>
      <c r="F99" s="26"/>
      <c r="G99" s="26" t="s">
        <v>1033</v>
      </c>
      <c r="H99" s="60"/>
      <c r="I99" s="23"/>
      <c r="J99" s="53" t="s">
        <v>599</v>
      </c>
      <c r="K99" s="57"/>
      <c r="L99" s="54" t="s">
        <v>610</v>
      </c>
      <c r="M99" s="31" t="s">
        <v>611</v>
      </c>
      <c r="N99" s="54" t="s">
        <v>602</v>
      </c>
      <c r="O99" s="54" t="s">
        <v>603</v>
      </c>
      <c r="P99" s="57" t="s">
        <v>1034</v>
      </c>
      <c r="Q99" s="56" t="s">
        <v>602</v>
      </c>
    </row>
    <row r="100" ht="96" spans="1:17">
      <c r="A100" s="60">
        <v>145</v>
      </c>
      <c r="B100" s="31" t="s">
        <v>1044</v>
      </c>
      <c r="C100" s="23">
        <v>219</v>
      </c>
      <c r="D100" s="31" t="s">
        <v>1045</v>
      </c>
      <c r="E100" s="26" t="s">
        <v>1046</v>
      </c>
      <c r="F100" s="26"/>
      <c r="G100" s="26" t="s">
        <v>1047</v>
      </c>
      <c r="H100" s="60" t="s">
        <v>597</v>
      </c>
      <c r="I100" s="26" t="s">
        <v>809</v>
      </c>
      <c r="J100" s="53" t="s">
        <v>599</v>
      </c>
      <c r="K100" s="57" t="s">
        <v>600</v>
      </c>
      <c r="L100" s="54" t="s">
        <v>610</v>
      </c>
      <c r="M100" s="31" t="s">
        <v>910</v>
      </c>
      <c r="N100" s="54" t="s">
        <v>602</v>
      </c>
      <c r="O100" s="54" t="s">
        <v>603</v>
      </c>
      <c r="P100" s="57" t="s">
        <v>1048</v>
      </c>
      <c r="Q100" s="56" t="s">
        <v>602</v>
      </c>
    </row>
    <row r="101" ht="156" spans="1:17">
      <c r="A101" s="60">
        <v>149</v>
      </c>
      <c r="B101" s="31" t="s">
        <v>508</v>
      </c>
      <c r="C101" s="23">
        <v>223</v>
      </c>
      <c r="D101" s="31" t="s">
        <v>509</v>
      </c>
      <c r="E101" s="26" t="s">
        <v>510</v>
      </c>
      <c r="F101" s="26"/>
      <c r="G101" s="26" t="s">
        <v>511</v>
      </c>
      <c r="H101" s="60" t="s">
        <v>597</v>
      </c>
      <c r="I101" s="26" t="s">
        <v>809</v>
      </c>
      <c r="J101" s="53" t="s">
        <v>599</v>
      </c>
      <c r="K101" s="57" t="s">
        <v>600</v>
      </c>
      <c r="L101" s="54" t="s">
        <v>610</v>
      </c>
      <c r="M101" s="31" t="s">
        <v>1056</v>
      </c>
      <c r="N101" s="54" t="s">
        <v>602</v>
      </c>
      <c r="O101" s="57" t="s">
        <v>603</v>
      </c>
      <c r="P101" s="57" t="s">
        <v>1057</v>
      </c>
      <c r="Q101" s="56" t="s">
        <v>602</v>
      </c>
    </row>
    <row r="102" ht="72" spans="1:17">
      <c r="A102" s="60">
        <v>159</v>
      </c>
      <c r="B102" s="31" t="s">
        <v>1077</v>
      </c>
      <c r="C102" s="23">
        <v>236</v>
      </c>
      <c r="D102" s="31" t="s">
        <v>1078</v>
      </c>
      <c r="E102" s="26" t="s">
        <v>1079</v>
      </c>
      <c r="F102" s="26"/>
      <c r="G102" s="26" t="s">
        <v>1080</v>
      </c>
      <c r="H102" s="60" t="s">
        <v>597</v>
      </c>
      <c r="I102" s="26" t="s">
        <v>809</v>
      </c>
      <c r="J102" s="53" t="s">
        <v>599</v>
      </c>
      <c r="K102" s="57" t="s">
        <v>600</v>
      </c>
      <c r="L102" s="54" t="s">
        <v>610</v>
      </c>
      <c r="M102" s="31" t="s">
        <v>611</v>
      </c>
      <c r="N102" s="54" t="s">
        <v>602</v>
      </c>
      <c r="O102" s="54" t="s">
        <v>603</v>
      </c>
      <c r="P102" s="57" t="s">
        <v>1081</v>
      </c>
      <c r="Q102" s="56" t="s">
        <v>602</v>
      </c>
    </row>
    <row r="103" ht="108" spans="1:17">
      <c r="A103" s="60">
        <v>161</v>
      </c>
      <c r="B103" s="31" t="s">
        <v>550</v>
      </c>
      <c r="C103" s="23">
        <v>238</v>
      </c>
      <c r="D103" s="31" t="s">
        <v>551</v>
      </c>
      <c r="E103" s="26" t="s">
        <v>552</v>
      </c>
      <c r="F103" s="26"/>
      <c r="G103" s="26" t="s">
        <v>553</v>
      </c>
      <c r="H103" s="60" t="s">
        <v>597</v>
      </c>
      <c r="I103" s="23" t="s">
        <v>809</v>
      </c>
      <c r="J103" s="53" t="s">
        <v>599</v>
      </c>
      <c r="K103" s="57" t="s">
        <v>600</v>
      </c>
      <c r="L103" s="54" t="s">
        <v>610</v>
      </c>
      <c r="M103" s="31" t="s">
        <v>910</v>
      </c>
      <c r="N103" s="54" t="s">
        <v>602</v>
      </c>
      <c r="O103" s="57" t="s">
        <v>603</v>
      </c>
      <c r="P103" s="57" t="s">
        <v>1083</v>
      </c>
      <c r="Q103" s="56" t="s">
        <v>602</v>
      </c>
    </row>
    <row r="104" ht="108" spans="1:17">
      <c r="A104" s="60"/>
      <c r="B104" s="31"/>
      <c r="C104" s="23">
        <v>239</v>
      </c>
      <c r="D104" s="31" t="s">
        <v>554</v>
      </c>
      <c r="E104" s="26" t="s">
        <v>555</v>
      </c>
      <c r="F104" s="26"/>
      <c r="G104" s="26" t="s">
        <v>553</v>
      </c>
      <c r="H104" s="60"/>
      <c r="I104" s="23"/>
      <c r="J104" s="53" t="s">
        <v>599</v>
      </c>
      <c r="K104" s="57"/>
      <c r="L104" s="54" t="s">
        <v>610</v>
      </c>
      <c r="M104" s="31" t="s">
        <v>910</v>
      </c>
      <c r="N104" s="54" t="s">
        <v>602</v>
      </c>
      <c r="O104" s="57" t="s">
        <v>603</v>
      </c>
      <c r="P104" s="57" t="s">
        <v>1083</v>
      </c>
      <c r="Q104" s="56" t="s">
        <v>602</v>
      </c>
    </row>
    <row r="105" ht="108" spans="1:17">
      <c r="A105" s="60"/>
      <c r="B105" s="31"/>
      <c r="C105" s="23">
        <v>240</v>
      </c>
      <c r="D105" s="31" t="s">
        <v>556</v>
      </c>
      <c r="E105" s="26" t="s">
        <v>557</v>
      </c>
      <c r="F105" s="26"/>
      <c r="G105" s="26" t="s">
        <v>553</v>
      </c>
      <c r="H105" s="60"/>
      <c r="I105" s="23"/>
      <c r="J105" s="53" t="s">
        <v>599</v>
      </c>
      <c r="K105" s="57"/>
      <c r="L105" s="54" t="s">
        <v>610</v>
      </c>
      <c r="M105" s="31" t="s">
        <v>910</v>
      </c>
      <c r="N105" s="54" t="s">
        <v>602</v>
      </c>
      <c r="O105" s="57" t="s">
        <v>603</v>
      </c>
      <c r="P105" s="57" t="s">
        <v>1083</v>
      </c>
      <c r="Q105" s="56" t="s">
        <v>602</v>
      </c>
    </row>
    <row r="106" ht="72" spans="1:17">
      <c r="A106" s="60">
        <v>179</v>
      </c>
      <c r="B106" s="31" t="s">
        <v>1143</v>
      </c>
      <c r="C106" s="23">
        <v>258</v>
      </c>
      <c r="D106" s="31" t="s">
        <v>1144</v>
      </c>
      <c r="E106" s="31" t="s">
        <v>1145</v>
      </c>
      <c r="F106" s="31"/>
      <c r="G106" s="26" t="s">
        <v>1146</v>
      </c>
      <c r="H106" s="60" t="s">
        <v>597</v>
      </c>
      <c r="I106" s="26" t="s">
        <v>809</v>
      </c>
      <c r="J106" s="53" t="s">
        <v>599</v>
      </c>
      <c r="K106" s="57" t="s">
        <v>600</v>
      </c>
      <c r="L106" s="54" t="s">
        <v>610</v>
      </c>
      <c r="M106" s="31" t="s">
        <v>611</v>
      </c>
      <c r="N106" s="54" t="s">
        <v>602</v>
      </c>
      <c r="O106" s="57" t="s">
        <v>603</v>
      </c>
      <c r="P106" s="57" t="s">
        <v>723</v>
      </c>
      <c r="Q106" s="56" t="s">
        <v>602</v>
      </c>
    </row>
    <row r="107" ht="48" spans="1:17">
      <c r="A107" s="60">
        <v>184</v>
      </c>
      <c r="B107" s="31" t="s">
        <v>1161</v>
      </c>
      <c r="C107" s="23">
        <v>265</v>
      </c>
      <c r="D107" s="31" t="s">
        <v>1162</v>
      </c>
      <c r="E107" s="26" t="s">
        <v>1163</v>
      </c>
      <c r="F107" s="26"/>
      <c r="G107" s="26" t="s">
        <v>1164</v>
      </c>
      <c r="H107" s="60" t="s">
        <v>597</v>
      </c>
      <c r="I107" s="23" t="s">
        <v>809</v>
      </c>
      <c r="J107" s="53" t="s">
        <v>599</v>
      </c>
      <c r="K107" s="57" t="s">
        <v>600</v>
      </c>
      <c r="L107" s="54" t="s">
        <v>610</v>
      </c>
      <c r="M107" s="31" t="s">
        <v>611</v>
      </c>
      <c r="N107" s="54" t="s">
        <v>602</v>
      </c>
      <c r="O107" s="54" t="s">
        <v>1154</v>
      </c>
      <c r="P107" s="57" t="s">
        <v>602</v>
      </c>
      <c r="Q107" s="56" t="s">
        <v>602</v>
      </c>
    </row>
    <row r="108" ht="36" spans="1:17">
      <c r="A108" s="60"/>
      <c r="B108" s="31"/>
      <c r="C108" s="23">
        <v>266</v>
      </c>
      <c r="D108" s="31" t="s">
        <v>1165</v>
      </c>
      <c r="E108" s="26" t="s">
        <v>1166</v>
      </c>
      <c r="F108" s="26"/>
      <c r="G108" s="26" t="s">
        <v>1167</v>
      </c>
      <c r="H108" s="60"/>
      <c r="I108" s="23"/>
      <c r="J108" s="53" t="s">
        <v>599</v>
      </c>
      <c r="K108" s="57"/>
      <c r="L108" s="54" t="s">
        <v>610</v>
      </c>
      <c r="M108" s="31" t="s">
        <v>611</v>
      </c>
      <c r="N108" s="54" t="s">
        <v>602</v>
      </c>
      <c r="O108" s="54" t="s">
        <v>1154</v>
      </c>
      <c r="P108" s="57" t="s">
        <v>602</v>
      </c>
      <c r="Q108" s="56" t="s">
        <v>602</v>
      </c>
    </row>
    <row r="109" ht="156" spans="1:17">
      <c r="A109" s="60">
        <v>185</v>
      </c>
      <c r="B109" s="31" t="s">
        <v>1168</v>
      </c>
      <c r="C109" s="23">
        <v>267</v>
      </c>
      <c r="D109" s="31" t="s">
        <v>1169</v>
      </c>
      <c r="E109" s="26" t="s">
        <v>1170</v>
      </c>
      <c r="F109" s="26"/>
      <c r="G109" s="26" t="s">
        <v>1171</v>
      </c>
      <c r="H109" s="60" t="s">
        <v>597</v>
      </c>
      <c r="I109" s="23" t="s">
        <v>809</v>
      </c>
      <c r="J109" s="53" t="s">
        <v>599</v>
      </c>
      <c r="K109" s="57" t="s">
        <v>600</v>
      </c>
      <c r="L109" s="54" t="s">
        <v>610</v>
      </c>
      <c r="M109" s="31" t="s">
        <v>910</v>
      </c>
      <c r="N109" s="54" t="s">
        <v>602</v>
      </c>
      <c r="O109" s="54" t="s">
        <v>1154</v>
      </c>
      <c r="P109" s="57" t="s">
        <v>602</v>
      </c>
      <c r="Q109" s="56" t="s">
        <v>602</v>
      </c>
    </row>
    <row r="110" ht="168" spans="1:17">
      <c r="A110" s="60"/>
      <c r="B110" s="31"/>
      <c r="C110" s="23">
        <v>268</v>
      </c>
      <c r="D110" s="31" t="s">
        <v>1172</v>
      </c>
      <c r="E110" s="26" t="s">
        <v>1173</v>
      </c>
      <c r="F110" s="26"/>
      <c r="G110" s="26" t="s">
        <v>1174</v>
      </c>
      <c r="H110" s="60"/>
      <c r="I110" s="23"/>
      <c r="J110" s="53" t="s">
        <v>599</v>
      </c>
      <c r="K110" s="57"/>
      <c r="L110" s="54" t="s">
        <v>610</v>
      </c>
      <c r="M110" s="31" t="s">
        <v>910</v>
      </c>
      <c r="N110" s="54" t="s">
        <v>602</v>
      </c>
      <c r="O110" s="54" t="s">
        <v>1154</v>
      </c>
      <c r="P110" s="57" t="s">
        <v>602</v>
      </c>
      <c r="Q110" s="56" t="s">
        <v>602</v>
      </c>
    </row>
    <row r="111" ht="96" spans="1:17">
      <c r="A111" s="60"/>
      <c r="B111" s="31"/>
      <c r="C111" s="23">
        <v>269</v>
      </c>
      <c r="D111" s="31" t="s">
        <v>1175</v>
      </c>
      <c r="E111" s="26" t="s">
        <v>1176</v>
      </c>
      <c r="F111" s="26"/>
      <c r="G111" s="26" t="s">
        <v>1177</v>
      </c>
      <c r="H111" s="60"/>
      <c r="I111" s="23"/>
      <c r="J111" s="53" t="s">
        <v>599</v>
      </c>
      <c r="K111" s="57"/>
      <c r="L111" s="54" t="s">
        <v>610</v>
      </c>
      <c r="M111" s="31" t="s">
        <v>910</v>
      </c>
      <c r="N111" s="54" t="s">
        <v>602</v>
      </c>
      <c r="O111" s="54" t="s">
        <v>1154</v>
      </c>
      <c r="P111" s="57" t="s">
        <v>602</v>
      </c>
      <c r="Q111" s="56" t="s">
        <v>602</v>
      </c>
    </row>
    <row r="112" ht="24" spans="1:17">
      <c r="A112" s="60"/>
      <c r="B112" s="31"/>
      <c r="C112" s="23">
        <v>270</v>
      </c>
      <c r="D112" s="31" t="s">
        <v>1178</v>
      </c>
      <c r="E112" s="26" t="s">
        <v>1179</v>
      </c>
      <c r="F112" s="26"/>
      <c r="G112" s="26" t="s">
        <v>1180</v>
      </c>
      <c r="H112" s="60"/>
      <c r="I112" s="23"/>
      <c r="J112" s="53" t="s">
        <v>599</v>
      </c>
      <c r="K112" s="57"/>
      <c r="L112" s="54" t="s">
        <v>610</v>
      </c>
      <c r="M112" s="31" t="s">
        <v>910</v>
      </c>
      <c r="N112" s="54" t="s">
        <v>602</v>
      </c>
      <c r="O112" s="54" t="s">
        <v>1154</v>
      </c>
      <c r="P112" s="57" t="s">
        <v>602</v>
      </c>
      <c r="Q112" s="56" t="s">
        <v>602</v>
      </c>
    </row>
    <row r="113" ht="48" spans="1:17">
      <c r="A113" s="60">
        <v>186</v>
      </c>
      <c r="B113" s="31" t="s">
        <v>1181</v>
      </c>
      <c r="C113" s="23">
        <v>271</v>
      </c>
      <c r="D113" s="31" t="s">
        <v>1182</v>
      </c>
      <c r="E113" s="26" t="s">
        <v>1183</v>
      </c>
      <c r="F113" s="26"/>
      <c r="G113" s="26" t="s">
        <v>1184</v>
      </c>
      <c r="H113" s="60" t="s">
        <v>597</v>
      </c>
      <c r="I113" s="26" t="s">
        <v>809</v>
      </c>
      <c r="J113" s="53" t="s">
        <v>599</v>
      </c>
      <c r="K113" s="57" t="s">
        <v>600</v>
      </c>
      <c r="L113" s="54" t="s">
        <v>610</v>
      </c>
      <c r="M113" s="31" t="s">
        <v>910</v>
      </c>
      <c r="N113" s="54" t="s">
        <v>602</v>
      </c>
      <c r="O113" s="54" t="s">
        <v>1154</v>
      </c>
      <c r="P113" s="57" t="s">
        <v>602</v>
      </c>
      <c r="Q113" s="56" t="s">
        <v>602</v>
      </c>
    </row>
    <row r="114" ht="48" spans="1:17">
      <c r="A114" s="60"/>
      <c r="B114" s="31"/>
      <c r="C114" s="23">
        <v>272</v>
      </c>
      <c r="D114" s="31" t="s">
        <v>1185</v>
      </c>
      <c r="E114" s="26" t="s">
        <v>1186</v>
      </c>
      <c r="F114" s="26"/>
      <c r="G114" s="26" t="s">
        <v>1184</v>
      </c>
      <c r="H114" s="60" t="s">
        <v>597</v>
      </c>
      <c r="I114" s="26" t="s">
        <v>809</v>
      </c>
      <c r="J114" s="53" t="s">
        <v>599</v>
      </c>
      <c r="K114" s="57" t="s">
        <v>600</v>
      </c>
      <c r="L114" s="54" t="s">
        <v>610</v>
      </c>
      <c r="M114" s="31" t="s">
        <v>910</v>
      </c>
      <c r="N114" s="54" t="s">
        <v>602</v>
      </c>
      <c r="O114" s="54" t="s">
        <v>1154</v>
      </c>
      <c r="P114" s="57" t="s">
        <v>602</v>
      </c>
      <c r="Q114" s="56" t="s">
        <v>602</v>
      </c>
    </row>
    <row r="115" ht="36" spans="1:17">
      <c r="A115" s="60">
        <v>192</v>
      </c>
      <c r="B115" s="31" t="s">
        <v>1212</v>
      </c>
      <c r="C115" s="23">
        <v>278</v>
      </c>
      <c r="D115" s="31" t="s">
        <v>1213</v>
      </c>
      <c r="E115" s="26" t="s">
        <v>1214</v>
      </c>
      <c r="F115" s="26"/>
      <c r="G115" s="26" t="s">
        <v>1215</v>
      </c>
      <c r="H115" s="60" t="s">
        <v>597</v>
      </c>
      <c r="I115" s="26" t="s">
        <v>809</v>
      </c>
      <c r="J115" s="53" t="s">
        <v>599</v>
      </c>
      <c r="K115" s="57" t="s">
        <v>600</v>
      </c>
      <c r="L115" s="54" t="s">
        <v>610</v>
      </c>
      <c r="M115" s="31" t="s">
        <v>611</v>
      </c>
      <c r="N115" s="54" t="s">
        <v>602</v>
      </c>
      <c r="O115" s="54" t="s">
        <v>1154</v>
      </c>
      <c r="P115" s="57" t="s">
        <v>1216</v>
      </c>
      <c r="Q115" s="56" t="s">
        <v>602</v>
      </c>
    </row>
    <row r="116" ht="36.75" spans="1:17">
      <c r="A116" s="60">
        <v>197</v>
      </c>
      <c r="B116" s="31" t="s">
        <v>1238</v>
      </c>
      <c r="C116" s="23">
        <v>283</v>
      </c>
      <c r="D116" s="31" t="s">
        <v>1239</v>
      </c>
      <c r="E116" s="26" t="s">
        <v>1240</v>
      </c>
      <c r="F116" s="26"/>
      <c r="G116" s="26" t="s">
        <v>1241</v>
      </c>
      <c r="H116" s="60" t="s">
        <v>597</v>
      </c>
      <c r="I116" s="26" t="s">
        <v>809</v>
      </c>
      <c r="J116" s="53" t="s">
        <v>599</v>
      </c>
      <c r="K116" s="57" t="s">
        <v>600</v>
      </c>
      <c r="L116" s="54" t="s">
        <v>610</v>
      </c>
      <c r="M116" s="31" t="s">
        <v>1242</v>
      </c>
      <c r="N116" s="54" t="s">
        <v>602</v>
      </c>
      <c r="O116" s="54" t="s">
        <v>1243</v>
      </c>
      <c r="P116" s="57" t="s">
        <v>1244</v>
      </c>
      <c r="Q116" s="56" t="s">
        <v>602</v>
      </c>
    </row>
    <row r="117" ht="36" spans="1:17">
      <c r="A117" s="60">
        <v>209</v>
      </c>
      <c r="B117" s="31" t="s">
        <v>1301</v>
      </c>
      <c r="C117" s="23">
        <v>296</v>
      </c>
      <c r="D117" s="31" t="s">
        <v>1302</v>
      </c>
      <c r="E117" s="26" t="s">
        <v>1303</v>
      </c>
      <c r="F117" s="26"/>
      <c r="G117" s="26" t="s">
        <v>1304</v>
      </c>
      <c r="H117" s="60" t="s">
        <v>597</v>
      </c>
      <c r="I117" s="26" t="s">
        <v>809</v>
      </c>
      <c r="J117" s="53" t="s">
        <v>599</v>
      </c>
      <c r="K117" s="57" t="s">
        <v>600</v>
      </c>
      <c r="L117" s="54" t="s">
        <v>610</v>
      </c>
      <c r="M117" s="31" t="s">
        <v>611</v>
      </c>
      <c r="N117" s="54" t="s">
        <v>602</v>
      </c>
      <c r="O117" s="54" t="s">
        <v>1243</v>
      </c>
      <c r="P117" s="57" t="s">
        <v>1305</v>
      </c>
      <c r="Q117" s="56" t="s">
        <v>602</v>
      </c>
    </row>
    <row r="118" ht="48.75" spans="1:17">
      <c r="A118" s="60">
        <v>219</v>
      </c>
      <c r="B118" s="31" t="s">
        <v>1358</v>
      </c>
      <c r="C118" s="23">
        <v>308</v>
      </c>
      <c r="D118" s="31" t="s">
        <v>1359</v>
      </c>
      <c r="E118" s="26" t="s">
        <v>1360</v>
      </c>
      <c r="F118" s="26"/>
      <c r="G118" s="26" t="s">
        <v>1361</v>
      </c>
      <c r="H118" s="60" t="s">
        <v>597</v>
      </c>
      <c r="I118" s="26" t="s">
        <v>809</v>
      </c>
      <c r="J118" s="53" t="s">
        <v>599</v>
      </c>
      <c r="K118" s="57" t="s">
        <v>600</v>
      </c>
      <c r="L118" s="54" t="s">
        <v>610</v>
      </c>
      <c r="M118" s="31" t="s">
        <v>910</v>
      </c>
      <c r="N118" s="54" t="s">
        <v>602</v>
      </c>
      <c r="O118" s="54" t="s">
        <v>1226</v>
      </c>
      <c r="P118" s="57" t="s">
        <v>1362</v>
      </c>
      <c r="Q118" s="56" t="s">
        <v>602</v>
      </c>
    </row>
    <row r="119" ht="48.75" spans="1:17">
      <c r="A119" s="60">
        <v>220</v>
      </c>
      <c r="B119" s="31" t="s">
        <v>1363</v>
      </c>
      <c r="C119" s="23">
        <v>309</v>
      </c>
      <c r="D119" s="31" t="s">
        <v>1364</v>
      </c>
      <c r="E119" s="26" t="s">
        <v>1365</v>
      </c>
      <c r="F119" s="26"/>
      <c r="G119" s="26" t="s">
        <v>1366</v>
      </c>
      <c r="H119" s="60" t="s">
        <v>597</v>
      </c>
      <c r="I119" s="26" t="s">
        <v>809</v>
      </c>
      <c r="J119" s="53" t="s">
        <v>599</v>
      </c>
      <c r="K119" s="57" t="s">
        <v>600</v>
      </c>
      <c r="L119" s="54" t="s">
        <v>610</v>
      </c>
      <c r="M119" s="31" t="s">
        <v>910</v>
      </c>
      <c r="N119" s="54" t="s">
        <v>602</v>
      </c>
      <c r="O119" s="54" t="s">
        <v>1226</v>
      </c>
      <c r="P119" s="57" t="s">
        <v>1367</v>
      </c>
      <c r="Q119" s="56" t="s">
        <v>602</v>
      </c>
    </row>
    <row r="120" ht="60.75" spans="1:17">
      <c r="A120" s="60">
        <v>221</v>
      </c>
      <c r="B120" s="31" t="s">
        <v>1368</v>
      </c>
      <c r="C120" s="23">
        <v>310</v>
      </c>
      <c r="D120" s="31" t="s">
        <v>1369</v>
      </c>
      <c r="E120" s="26" t="s">
        <v>1370</v>
      </c>
      <c r="F120" s="26"/>
      <c r="G120" s="26" t="s">
        <v>1371</v>
      </c>
      <c r="H120" s="60" t="s">
        <v>597</v>
      </c>
      <c r="I120" s="26" t="s">
        <v>809</v>
      </c>
      <c r="J120" s="53" t="s">
        <v>599</v>
      </c>
      <c r="K120" s="57" t="s">
        <v>600</v>
      </c>
      <c r="L120" s="54" t="s">
        <v>610</v>
      </c>
      <c r="M120" s="31" t="s">
        <v>910</v>
      </c>
      <c r="N120" s="54" t="s">
        <v>602</v>
      </c>
      <c r="O120" s="54" t="s">
        <v>1226</v>
      </c>
      <c r="P120" s="57" t="s">
        <v>1372</v>
      </c>
      <c r="Q120" s="56" t="s">
        <v>602</v>
      </c>
    </row>
    <row r="121" ht="48.75" spans="1:17">
      <c r="A121" s="60">
        <v>222</v>
      </c>
      <c r="B121" s="31" t="s">
        <v>1373</v>
      </c>
      <c r="C121" s="23">
        <v>311</v>
      </c>
      <c r="D121" s="31" t="s">
        <v>1374</v>
      </c>
      <c r="E121" s="26" t="s">
        <v>1375</v>
      </c>
      <c r="F121" s="26"/>
      <c r="G121" s="26" t="s">
        <v>1376</v>
      </c>
      <c r="H121" s="60" t="s">
        <v>597</v>
      </c>
      <c r="I121" s="26" t="s">
        <v>809</v>
      </c>
      <c r="J121" s="53" t="s">
        <v>599</v>
      </c>
      <c r="K121" s="57" t="s">
        <v>600</v>
      </c>
      <c r="L121" s="54" t="s">
        <v>610</v>
      </c>
      <c r="M121" s="31" t="s">
        <v>910</v>
      </c>
      <c r="N121" s="54" t="s">
        <v>602</v>
      </c>
      <c r="O121" s="54" t="s">
        <v>1226</v>
      </c>
      <c r="P121" s="57" t="s">
        <v>1377</v>
      </c>
      <c r="Q121" s="56" t="s">
        <v>602</v>
      </c>
    </row>
    <row r="122" ht="228" spans="1:17">
      <c r="A122" s="60">
        <v>224</v>
      </c>
      <c r="B122" s="23" t="s">
        <v>1383</v>
      </c>
      <c r="C122" s="23">
        <v>313</v>
      </c>
      <c r="D122" s="31" t="s">
        <v>1384</v>
      </c>
      <c r="E122" s="31" t="s">
        <v>1385</v>
      </c>
      <c r="F122" s="31"/>
      <c r="G122" s="31" t="s">
        <v>1386</v>
      </c>
      <c r="H122" s="23" t="s">
        <v>597</v>
      </c>
      <c r="I122" s="23" t="s">
        <v>809</v>
      </c>
      <c r="J122" s="53" t="s">
        <v>599</v>
      </c>
      <c r="K122" s="54" t="s">
        <v>600</v>
      </c>
      <c r="L122" s="54" t="s">
        <v>610</v>
      </c>
      <c r="M122" s="26" t="s">
        <v>1387</v>
      </c>
      <c r="N122" s="54" t="s">
        <v>602</v>
      </c>
      <c r="O122" s="54" t="s">
        <v>1388</v>
      </c>
      <c r="P122" s="54" t="s">
        <v>602</v>
      </c>
      <c r="Q122" s="56" t="s">
        <v>602</v>
      </c>
    </row>
    <row r="123" ht="144" spans="1:17">
      <c r="A123" s="60"/>
      <c r="B123" s="23"/>
      <c r="C123" s="23">
        <v>314</v>
      </c>
      <c r="D123" s="31" t="s">
        <v>1389</v>
      </c>
      <c r="E123" s="31" t="s">
        <v>1390</v>
      </c>
      <c r="F123" s="31"/>
      <c r="G123" s="31" t="s">
        <v>1391</v>
      </c>
      <c r="H123" s="23"/>
      <c r="I123" s="23"/>
      <c r="J123" s="53" t="s">
        <v>599</v>
      </c>
      <c r="K123" s="54"/>
      <c r="L123" s="54" t="s">
        <v>610</v>
      </c>
      <c r="M123" s="26" t="s">
        <v>1387</v>
      </c>
      <c r="N123" s="54" t="s">
        <v>602</v>
      </c>
      <c r="O123" s="54" t="s">
        <v>1388</v>
      </c>
      <c r="P123" s="54" t="s">
        <v>602</v>
      </c>
      <c r="Q123" s="56" t="s">
        <v>602</v>
      </c>
    </row>
    <row r="124" ht="168" spans="1:17">
      <c r="A124" s="60">
        <v>225</v>
      </c>
      <c r="B124" s="23" t="s">
        <v>1392</v>
      </c>
      <c r="C124" s="23">
        <v>315</v>
      </c>
      <c r="D124" s="31" t="s">
        <v>1393</v>
      </c>
      <c r="E124" s="26" t="s">
        <v>1394</v>
      </c>
      <c r="F124" s="26"/>
      <c r="G124" s="26" t="s">
        <v>1395</v>
      </c>
      <c r="H124" s="60" t="s">
        <v>597</v>
      </c>
      <c r="I124" s="23" t="s">
        <v>809</v>
      </c>
      <c r="J124" s="53" t="s">
        <v>599</v>
      </c>
      <c r="K124" s="57" t="s">
        <v>600</v>
      </c>
      <c r="L124" s="54" t="s">
        <v>610</v>
      </c>
      <c r="M124" s="31" t="s">
        <v>910</v>
      </c>
      <c r="N124" s="54" t="s">
        <v>602</v>
      </c>
      <c r="O124" s="54" t="s">
        <v>1388</v>
      </c>
      <c r="P124" s="54" t="s">
        <v>602</v>
      </c>
      <c r="Q124" s="56" t="s">
        <v>602</v>
      </c>
    </row>
    <row r="125" ht="36" spans="1:17">
      <c r="A125" s="60"/>
      <c r="B125" s="23"/>
      <c r="C125" s="23">
        <v>316</v>
      </c>
      <c r="D125" s="31" t="s">
        <v>1396</v>
      </c>
      <c r="E125" s="31" t="s">
        <v>1397</v>
      </c>
      <c r="F125" s="31"/>
      <c r="G125" s="26" t="s">
        <v>1398</v>
      </c>
      <c r="H125" s="60"/>
      <c r="I125" s="23"/>
      <c r="J125" s="53" t="s">
        <v>599</v>
      </c>
      <c r="K125" s="57"/>
      <c r="L125" s="54" t="s">
        <v>610</v>
      </c>
      <c r="M125" s="31" t="s">
        <v>910</v>
      </c>
      <c r="N125" s="54" t="s">
        <v>602</v>
      </c>
      <c r="O125" s="54" t="s">
        <v>1388</v>
      </c>
      <c r="P125" s="54" t="s">
        <v>602</v>
      </c>
      <c r="Q125" s="56" t="s">
        <v>602</v>
      </c>
    </row>
    <row r="126" ht="48" spans="1:17">
      <c r="A126" s="60">
        <v>226</v>
      </c>
      <c r="B126" s="23" t="s">
        <v>1399</v>
      </c>
      <c r="C126" s="23">
        <v>317</v>
      </c>
      <c r="D126" s="31" t="s">
        <v>1400</v>
      </c>
      <c r="E126" s="31" t="s">
        <v>1401</v>
      </c>
      <c r="F126" s="31"/>
      <c r="G126" s="26" t="s">
        <v>1402</v>
      </c>
      <c r="H126" s="60" t="s">
        <v>597</v>
      </c>
      <c r="I126" s="23" t="s">
        <v>809</v>
      </c>
      <c r="J126" s="53" t="s">
        <v>599</v>
      </c>
      <c r="K126" s="57" t="s">
        <v>600</v>
      </c>
      <c r="L126" s="54" t="s">
        <v>610</v>
      </c>
      <c r="M126" s="31" t="s">
        <v>910</v>
      </c>
      <c r="N126" s="54" t="s">
        <v>602</v>
      </c>
      <c r="O126" s="54" t="s">
        <v>1388</v>
      </c>
      <c r="P126" s="54" t="s">
        <v>602</v>
      </c>
      <c r="Q126" s="56" t="s">
        <v>602</v>
      </c>
    </row>
    <row r="127" ht="48" spans="1:17">
      <c r="A127" s="60"/>
      <c r="B127" s="23"/>
      <c r="C127" s="23">
        <v>318</v>
      </c>
      <c r="D127" s="31" t="s">
        <v>1403</v>
      </c>
      <c r="E127" s="31" t="s">
        <v>1404</v>
      </c>
      <c r="F127" s="31"/>
      <c r="G127" s="26" t="s">
        <v>1402</v>
      </c>
      <c r="H127" s="60"/>
      <c r="I127" s="23"/>
      <c r="J127" s="53" t="s">
        <v>599</v>
      </c>
      <c r="K127" s="57"/>
      <c r="L127" s="54" t="s">
        <v>610</v>
      </c>
      <c r="M127" s="31" t="s">
        <v>910</v>
      </c>
      <c r="N127" s="54" t="s">
        <v>602</v>
      </c>
      <c r="O127" s="54" t="s">
        <v>1388</v>
      </c>
      <c r="P127" s="54" t="s">
        <v>602</v>
      </c>
      <c r="Q127" s="56" t="s">
        <v>602</v>
      </c>
    </row>
    <row r="128" ht="48" spans="1:17">
      <c r="A128" s="60"/>
      <c r="B128" s="23"/>
      <c r="C128" s="23">
        <v>319</v>
      </c>
      <c r="D128" s="31" t="s">
        <v>1405</v>
      </c>
      <c r="E128" s="31" t="s">
        <v>1406</v>
      </c>
      <c r="F128" s="31"/>
      <c r="G128" s="26" t="s">
        <v>1402</v>
      </c>
      <c r="H128" s="60"/>
      <c r="I128" s="23"/>
      <c r="J128" s="53" t="s">
        <v>599</v>
      </c>
      <c r="K128" s="57"/>
      <c r="L128" s="54" t="s">
        <v>610</v>
      </c>
      <c r="M128" s="31" t="s">
        <v>910</v>
      </c>
      <c r="N128" s="54" t="s">
        <v>602</v>
      </c>
      <c r="O128" s="54" t="s">
        <v>1388</v>
      </c>
      <c r="P128" s="54" t="s">
        <v>602</v>
      </c>
      <c r="Q128" s="56" t="s">
        <v>602</v>
      </c>
    </row>
    <row r="129" ht="48" spans="1:17">
      <c r="A129" s="60"/>
      <c r="B129" s="23"/>
      <c r="C129" s="23">
        <v>320</v>
      </c>
      <c r="D129" s="31" t="s">
        <v>1407</v>
      </c>
      <c r="E129" s="31" t="s">
        <v>1408</v>
      </c>
      <c r="F129" s="31"/>
      <c r="G129" s="26" t="s">
        <v>1402</v>
      </c>
      <c r="H129" s="60"/>
      <c r="I129" s="23"/>
      <c r="J129" s="53" t="s">
        <v>599</v>
      </c>
      <c r="K129" s="57"/>
      <c r="L129" s="54" t="s">
        <v>610</v>
      </c>
      <c r="M129" s="31" t="s">
        <v>910</v>
      </c>
      <c r="N129" s="54" t="s">
        <v>602</v>
      </c>
      <c r="O129" s="54" t="s">
        <v>1388</v>
      </c>
      <c r="P129" s="54" t="s">
        <v>602</v>
      </c>
      <c r="Q129" s="56" t="s">
        <v>602</v>
      </c>
    </row>
    <row r="130" ht="84" spans="1:17">
      <c r="A130" s="60">
        <v>232</v>
      </c>
      <c r="B130" s="31" t="s">
        <v>1434</v>
      </c>
      <c r="C130" s="23">
        <v>326</v>
      </c>
      <c r="D130" s="31" t="s">
        <v>1435</v>
      </c>
      <c r="E130" s="31" t="s">
        <v>1436</v>
      </c>
      <c r="F130" s="31"/>
      <c r="G130" s="26" t="s">
        <v>1437</v>
      </c>
      <c r="H130" s="60" t="s">
        <v>597</v>
      </c>
      <c r="I130" s="26" t="s">
        <v>809</v>
      </c>
      <c r="J130" s="53" t="s">
        <v>599</v>
      </c>
      <c r="K130" s="57" t="s">
        <v>600</v>
      </c>
      <c r="L130" s="54" t="s">
        <v>610</v>
      </c>
      <c r="M130" s="31" t="s">
        <v>910</v>
      </c>
      <c r="N130" s="54" t="s">
        <v>602</v>
      </c>
      <c r="O130" s="54" t="s">
        <v>1388</v>
      </c>
      <c r="P130" s="54" t="s">
        <v>1438</v>
      </c>
      <c r="Q130" s="56" t="s">
        <v>602</v>
      </c>
    </row>
    <row r="131" ht="409.5" spans="1:17">
      <c r="A131" s="60">
        <v>236</v>
      </c>
      <c r="B131" s="24" t="s">
        <v>1454</v>
      </c>
      <c r="C131" s="23">
        <v>330</v>
      </c>
      <c r="D131" s="23" t="s">
        <v>1455</v>
      </c>
      <c r="E131" s="23" t="s">
        <v>1456</v>
      </c>
      <c r="F131" s="23"/>
      <c r="G131" s="31" t="s">
        <v>1457</v>
      </c>
      <c r="H131" s="60" t="s">
        <v>597</v>
      </c>
      <c r="I131" s="23" t="s">
        <v>1458</v>
      </c>
      <c r="J131" s="53" t="s">
        <v>599</v>
      </c>
      <c r="K131" s="57" t="s">
        <v>600</v>
      </c>
      <c r="L131" s="54" t="s">
        <v>610</v>
      </c>
      <c r="M131" s="60" t="s">
        <v>491</v>
      </c>
      <c r="N131" s="57" t="s">
        <v>602</v>
      </c>
      <c r="O131" s="57" t="s">
        <v>1459</v>
      </c>
      <c r="P131" s="57" t="s">
        <v>602</v>
      </c>
      <c r="Q131" s="56" t="s">
        <v>602</v>
      </c>
    </row>
    <row r="132" ht="384" spans="1:17">
      <c r="A132" s="60"/>
      <c r="B132" s="27"/>
      <c r="C132" s="23">
        <v>331</v>
      </c>
      <c r="D132" s="23" t="s">
        <v>1460</v>
      </c>
      <c r="E132" s="23" t="s">
        <v>1461</v>
      </c>
      <c r="F132" s="23"/>
      <c r="G132" s="23" t="s">
        <v>1462</v>
      </c>
      <c r="H132" s="60"/>
      <c r="I132" s="23"/>
      <c r="J132" s="53" t="s">
        <v>599</v>
      </c>
      <c r="K132" s="57"/>
      <c r="L132" s="54" t="s">
        <v>610</v>
      </c>
      <c r="M132" s="60" t="s">
        <v>491</v>
      </c>
      <c r="N132" s="57" t="s">
        <v>602</v>
      </c>
      <c r="O132" s="57" t="s">
        <v>1459</v>
      </c>
      <c r="P132" s="57" t="s">
        <v>602</v>
      </c>
      <c r="Q132" s="56" t="s">
        <v>602</v>
      </c>
    </row>
    <row r="133" ht="409.5" spans="1:17">
      <c r="A133" s="60"/>
      <c r="B133" s="27"/>
      <c r="C133" s="23">
        <v>332</v>
      </c>
      <c r="D133" s="23" t="s">
        <v>1463</v>
      </c>
      <c r="E133" s="23" t="s">
        <v>1464</v>
      </c>
      <c r="F133" s="23"/>
      <c r="G133" s="23" t="s">
        <v>1465</v>
      </c>
      <c r="H133" s="60"/>
      <c r="I133" s="23"/>
      <c r="J133" s="53" t="s">
        <v>599</v>
      </c>
      <c r="K133" s="57"/>
      <c r="L133" s="54" t="s">
        <v>610</v>
      </c>
      <c r="M133" s="60" t="s">
        <v>491</v>
      </c>
      <c r="N133" s="57" t="s">
        <v>602</v>
      </c>
      <c r="O133" s="57" t="s">
        <v>1459</v>
      </c>
      <c r="P133" s="57" t="s">
        <v>602</v>
      </c>
      <c r="Q133" s="56" t="s">
        <v>602</v>
      </c>
    </row>
    <row r="134" ht="409.5" spans="1:17">
      <c r="A134" s="60"/>
      <c r="B134" s="27"/>
      <c r="C134" s="23">
        <v>333</v>
      </c>
      <c r="D134" s="23" t="s">
        <v>1466</v>
      </c>
      <c r="E134" s="23" t="s">
        <v>1467</v>
      </c>
      <c r="F134" s="23"/>
      <c r="G134" s="23" t="s">
        <v>1468</v>
      </c>
      <c r="H134" s="60"/>
      <c r="I134" s="23"/>
      <c r="J134" s="53" t="s">
        <v>599</v>
      </c>
      <c r="K134" s="57"/>
      <c r="L134" s="54" t="s">
        <v>610</v>
      </c>
      <c r="M134" s="60" t="s">
        <v>491</v>
      </c>
      <c r="N134" s="57" t="s">
        <v>602</v>
      </c>
      <c r="O134" s="57" t="s">
        <v>1459</v>
      </c>
      <c r="P134" s="57" t="s">
        <v>602</v>
      </c>
      <c r="Q134" s="56" t="s">
        <v>602</v>
      </c>
    </row>
    <row r="135" ht="409.5" spans="1:17">
      <c r="A135" s="60"/>
      <c r="B135" s="27"/>
      <c r="C135" s="23">
        <v>334</v>
      </c>
      <c r="D135" s="23" t="s">
        <v>1469</v>
      </c>
      <c r="E135" s="23" t="s">
        <v>1470</v>
      </c>
      <c r="F135" s="23"/>
      <c r="G135" s="23" t="s">
        <v>1471</v>
      </c>
      <c r="H135" s="60"/>
      <c r="I135" s="23"/>
      <c r="J135" s="53" t="s">
        <v>599</v>
      </c>
      <c r="K135" s="57"/>
      <c r="L135" s="54" t="s">
        <v>610</v>
      </c>
      <c r="M135" s="60" t="s">
        <v>491</v>
      </c>
      <c r="N135" s="57" t="s">
        <v>602</v>
      </c>
      <c r="O135" s="57" t="s">
        <v>1459</v>
      </c>
      <c r="P135" s="57" t="s">
        <v>602</v>
      </c>
      <c r="Q135" s="56" t="s">
        <v>602</v>
      </c>
    </row>
    <row r="136" ht="409.5" spans="1:17">
      <c r="A136" s="60"/>
      <c r="B136" s="27"/>
      <c r="C136" s="23">
        <v>335</v>
      </c>
      <c r="D136" s="23" t="s">
        <v>1472</v>
      </c>
      <c r="E136" s="23" t="s">
        <v>1473</v>
      </c>
      <c r="F136" s="23"/>
      <c r="G136" s="23" t="s">
        <v>1474</v>
      </c>
      <c r="H136" s="60"/>
      <c r="I136" s="23"/>
      <c r="J136" s="53" t="s">
        <v>599</v>
      </c>
      <c r="K136" s="57"/>
      <c r="L136" s="54" t="s">
        <v>610</v>
      </c>
      <c r="M136" s="60" t="s">
        <v>491</v>
      </c>
      <c r="N136" s="57" t="s">
        <v>602</v>
      </c>
      <c r="O136" s="57" t="s">
        <v>1459</v>
      </c>
      <c r="P136" s="57" t="s">
        <v>602</v>
      </c>
      <c r="Q136" s="56" t="s">
        <v>602</v>
      </c>
    </row>
    <row r="137" ht="409.5" spans="1:17">
      <c r="A137" s="60"/>
      <c r="B137" s="27"/>
      <c r="C137" s="23">
        <v>336</v>
      </c>
      <c r="D137" s="23" t="s">
        <v>1475</v>
      </c>
      <c r="E137" s="23" t="s">
        <v>1476</v>
      </c>
      <c r="F137" s="23"/>
      <c r="G137" s="23" t="s">
        <v>1477</v>
      </c>
      <c r="H137" s="60"/>
      <c r="I137" s="23"/>
      <c r="J137" s="53" t="s">
        <v>599</v>
      </c>
      <c r="K137" s="57"/>
      <c r="L137" s="54" t="s">
        <v>610</v>
      </c>
      <c r="M137" s="60" t="s">
        <v>491</v>
      </c>
      <c r="N137" s="57" t="s">
        <v>602</v>
      </c>
      <c r="O137" s="57" t="s">
        <v>1459</v>
      </c>
      <c r="P137" s="57" t="s">
        <v>602</v>
      </c>
      <c r="Q137" s="56" t="s">
        <v>602</v>
      </c>
    </row>
    <row r="138" ht="409.5" spans="1:17">
      <c r="A138" s="60"/>
      <c r="B138" s="27"/>
      <c r="C138" s="23">
        <v>337</v>
      </c>
      <c r="D138" s="23" t="s">
        <v>1478</v>
      </c>
      <c r="E138" s="23" t="s">
        <v>1479</v>
      </c>
      <c r="F138" s="23"/>
      <c r="G138" s="23" t="s">
        <v>1480</v>
      </c>
      <c r="H138" s="60"/>
      <c r="I138" s="23"/>
      <c r="J138" s="53" t="s">
        <v>599</v>
      </c>
      <c r="K138" s="57"/>
      <c r="L138" s="54" t="s">
        <v>610</v>
      </c>
      <c r="M138" s="60" t="s">
        <v>491</v>
      </c>
      <c r="N138" s="57" t="s">
        <v>602</v>
      </c>
      <c r="O138" s="57" t="s">
        <v>1459</v>
      </c>
      <c r="P138" s="57" t="s">
        <v>602</v>
      </c>
      <c r="Q138" s="56" t="s">
        <v>602</v>
      </c>
    </row>
    <row r="139" ht="192" spans="1:17">
      <c r="A139" s="60"/>
      <c r="B139" s="27"/>
      <c r="C139" s="23">
        <v>338</v>
      </c>
      <c r="D139" s="23" t="s">
        <v>1481</v>
      </c>
      <c r="E139" s="23" t="s">
        <v>1482</v>
      </c>
      <c r="F139" s="23"/>
      <c r="G139" s="23" t="s">
        <v>1483</v>
      </c>
      <c r="H139" s="60"/>
      <c r="I139" s="23"/>
      <c r="J139" s="53" t="s">
        <v>599</v>
      </c>
      <c r="K139" s="57"/>
      <c r="L139" s="54" t="s">
        <v>610</v>
      </c>
      <c r="M139" s="60" t="s">
        <v>491</v>
      </c>
      <c r="N139" s="57" t="s">
        <v>602</v>
      </c>
      <c r="O139" s="57" t="s">
        <v>1459</v>
      </c>
      <c r="P139" s="57" t="s">
        <v>602</v>
      </c>
      <c r="Q139" s="56" t="s">
        <v>602</v>
      </c>
    </row>
    <row r="140" ht="144" spans="1:17">
      <c r="A140" s="60"/>
      <c r="B140" s="27"/>
      <c r="C140" s="23">
        <v>339</v>
      </c>
      <c r="D140" s="23" t="s">
        <v>1484</v>
      </c>
      <c r="E140" s="23" t="s">
        <v>1485</v>
      </c>
      <c r="F140" s="23"/>
      <c r="G140" s="23" t="s">
        <v>1486</v>
      </c>
      <c r="H140" s="60"/>
      <c r="I140" s="23"/>
      <c r="J140" s="53" t="s">
        <v>599</v>
      </c>
      <c r="K140" s="57"/>
      <c r="L140" s="54" t="s">
        <v>610</v>
      </c>
      <c r="M140" s="60" t="s">
        <v>491</v>
      </c>
      <c r="N140" s="57" t="s">
        <v>602</v>
      </c>
      <c r="O140" s="57" t="s">
        <v>1459</v>
      </c>
      <c r="P140" s="57" t="s">
        <v>602</v>
      </c>
      <c r="Q140" s="56" t="s">
        <v>602</v>
      </c>
    </row>
    <row r="141" ht="204" spans="1:17">
      <c r="A141" s="60"/>
      <c r="B141" s="27"/>
      <c r="C141" s="23">
        <v>340</v>
      </c>
      <c r="D141" s="23" t="s">
        <v>1487</v>
      </c>
      <c r="E141" s="23" t="s">
        <v>1488</v>
      </c>
      <c r="F141" s="23"/>
      <c r="G141" s="23" t="s">
        <v>1489</v>
      </c>
      <c r="H141" s="60"/>
      <c r="I141" s="23"/>
      <c r="J141" s="53" t="s">
        <v>599</v>
      </c>
      <c r="K141" s="57"/>
      <c r="L141" s="54" t="s">
        <v>610</v>
      </c>
      <c r="M141" s="60" t="s">
        <v>491</v>
      </c>
      <c r="N141" s="57" t="s">
        <v>602</v>
      </c>
      <c r="O141" s="57" t="s">
        <v>1459</v>
      </c>
      <c r="P141" s="57" t="s">
        <v>602</v>
      </c>
      <c r="Q141" s="56" t="s">
        <v>602</v>
      </c>
    </row>
    <row r="142" ht="144" spans="1:17">
      <c r="A142" s="60"/>
      <c r="B142" s="27"/>
      <c r="C142" s="23">
        <v>341</v>
      </c>
      <c r="D142" s="23" t="s">
        <v>1490</v>
      </c>
      <c r="E142" s="23" t="s">
        <v>1491</v>
      </c>
      <c r="F142" s="23"/>
      <c r="G142" s="23" t="s">
        <v>1486</v>
      </c>
      <c r="H142" s="60"/>
      <c r="I142" s="23"/>
      <c r="J142" s="53" t="s">
        <v>599</v>
      </c>
      <c r="K142" s="57"/>
      <c r="L142" s="54" t="s">
        <v>610</v>
      </c>
      <c r="M142" s="60" t="s">
        <v>491</v>
      </c>
      <c r="N142" s="57" t="s">
        <v>602</v>
      </c>
      <c r="O142" s="57" t="s">
        <v>1459</v>
      </c>
      <c r="P142" s="57" t="s">
        <v>602</v>
      </c>
      <c r="Q142" s="56" t="s">
        <v>602</v>
      </c>
    </row>
    <row r="143" ht="360" spans="1:17">
      <c r="A143" s="60"/>
      <c r="B143" s="27"/>
      <c r="C143" s="23">
        <v>342</v>
      </c>
      <c r="D143" s="23" t="s">
        <v>1492</v>
      </c>
      <c r="E143" s="23" t="s">
        <v>1493</v>
      </c>
      <c r="F143" s="23"/>
      <c r="G143" s="23" t="s">
        <v>1494</v>
      </c>
      <c r="H143" s="60"/>
      <c r="I143" s="23"/>
      <c r="J143" s="53" t="s">
        <v>599</v>
      </c>
      <c r="K143" s="57"/>
      <c r="L143" s="54" t="s">
        <v>610</v>
      </c>
      <c r="M143" s="60" t="s">
        <v>491</v>
      </c>
      <c r="N143" s="57" t="s">
        <v>602</v>
      </c>
      <c r="O143" s="57" t="s">
        <v>1459</v>
      </c>
      <c r="P143" s="57" t="s">
        <v>602</v>
      </c>
      <c r="Q143" s="56" t="s">
        <v>602</v>
      </c>
    </row>
    <row r="144" ht="409.5" spans="1:17">
      <c r="A144" s="60"/>
      <c r="B144" s="27"/>
      <c r="C144" s="23">
        <v>343</v>
      </c>
      <c r="D144" s="23" t="s">
        <v>1495</v>
      </c>
      <c r="E144" s="23" t="s">
        <v>1496</v>
      </c>
      <c r="F144" s="23"/>
      <c r="G144" s="23" t="s">
        <v>1497</v>
      </c>
      <c r="H144" s="60"/>
      <c r="I144" s="23"/>
      <c r="J144" s="53" t="s">
        <v>599</v>
      </c>
      <c r="K144" s="57"/>
      <c r="L144" s="54" t="s">
        <v>610</v>
      </c>
      <c r="M144" s="60" t="s">
        <v>491</v>
      </c>
      <c r="N144" s="57" t="s">
        <v>602</v>
      </c>
      <c r="O144" s="57" t="s">
        <v>1459</v>
      </c>
      <c r="P144" s="57" t="s">
        <v>602</v>
      </c>
      <c r="Q144" s="56" t="s">
        <v>602</v>
      </c>
    </row>
    <row r="145" ht="255.75" spans="1:17">
      <c r="A145" s="94">
        <v>237</v>
      </c>
      <c r="B145" s="24" t="s">
        <v>1511</v>
      </c>
      <c r="C145" s="23">
        <v>349</v>
      </c>
      <c r="D145" s="23" t="s">
        <v>1512</v>
      </c>
      <c r="E145" s="23" t="s">
        <v>1513</v>
      </c>
      <c r="F145" s="23"/>
      <c r="G145" s="23" t="s">
        <v>1514</v>
      </c>
      <c r="H145" s="60" t="s">
        <v>597</v>
      </c>
      <c r="I145" s="23" t="s">
        <v>1458</v>
      </c>
      <c r="J145" s="53" t="s">
        <v>599</v>
      </c>
      <c r="K145" s="57" t="s">
        <v>600</v>
      </c>
      <c r="L145" s="54" t="s">
        <v>610</v>
      </c>
      <c r="M145" s="60" t="s">
        <v>25</v>
      </c>
      <c r="N145" s="57" t="s">
        <v>602</v>
      </c>
      <c r="O145" s="57" t="s">
        <v>1515</v>
      </c>
      <c r="P145" s="57" t="s">
        <v>1516</v>
      </c>
      <c r="Q145" s="56" t="s">
        <v>602</v>
      </c>
    </row>
    <row r="146" ht="409.5" spans="1:17">
      <c r="A146" s="94">
        <v>238</v>
      </c>
      <c r="B146" s="24" t="s">
        <v>1520</v>
      </c>
      <c r="C146" s="23">
        <v>351</v>
      </c>
      <c r="D146" s="23" t="s">
        <v>1521</v>
      </c>
      <c r="E146" s="23" t="s">
        <v>1522</v>
      </c>
      <c r="F146" s="23"/>
      <c r="G146" s="23" t="s">
        <v>1523</v>
      </c>
      <c r="H146" s="60"/>
      <c r="I146" s="23"/>
      <c r="J146" s="53" t="s">
        <v>599</v>
      </c>
      <c r="K146" s="57"/>
      <c r="L146" s="54" t="s">
        <v>610</v>
      </c>
      <c r="M146" s="60" t="s">
        <v>25</v>
      </c>
      <c r="N146" s="57" t="s">
        <v>602</v>
      </c>
      <c r="O146" s="57" t="s">
        <v>1459</v>
      </c>
      <c r="P146" s="57" t="s">
        <v>1524</v>
      </c>
      <c r="Q146" s="56" t="s">
        <v>602</v>
      </c>
    </row>
    <row r="147" ht="409.5" spans="1:17">
      <c r="A147" s="103"/>
      <c r="B147" s="27"/>
      <c r="C147" s="23">
        <v>352</v>
      </c>
      <c r="D147" s="23" t="s">
        <v>1525</v>
      </c>
      <c r="E147" s="23" t="s">
        <v>1526</v>
      </c>
      <c r="F147" s="23"/>
      <c r="G147" s="23" t="s">
        <v>1527</v>
      </c>
      <c r="H147" s="60"/>
      <c r="I147" s="23"/>
      <c r="J147" s="53" t="s">
        <v>599</v>
      </c>
      <c r="K147" s="57"/>
      <c r="L147" s="54" t="s">
        <v>610</v>
      </c>
      <c r="M147" s="60" t="s">
        <v>25</v>
      </c>
      <c r="N147" s="57" t="s">
        <v>602</v>
      </c>
      <c r="O147" s="57" t="s">
        <v>1459</v>
      </c>
      <c r="P147" s="57" t="s">
        <v>1524</v>
      </c>
      <c r="Q147" s="56" t="s">
        <v>602</v>
      </c>
    </row>
    <row r="148" ht="409.5" spans="1:17">
      <c r="A148" s="103"/>
      <c r="B148" s="27"/>
      <c r="C148" s="23">
        <v>353</v>
      </c>
      <c r="D148" s="23" t="s">
        <v>1528</v>
      </c>
      <c r="E148" s="23" t="s">
        <v>1529</v>
      </c>
      <c r="F148" s="23"/>
      <c r="G148" s="23" t="s">
        <v>1530</v>
      </c>
      <c r="H148" s="60"/>
      <c r="I148" s="23"/>
      <c r="J148" s="53" t="s">
        <v>599</v>
      </c>
      <c r="K148" s="57"/>
      <c r="L148" s="54" t="s">
        <v>610</v>
      </c>
      <c r="M148" s="60" t="s">
        <v>25</v>
      </c>
      <c r="N148" s="57" t="s">
        <v>602</v>
      </c>
      <c r="O148" s="57" t="s">
        <v>1459</v>
      </c>
      <c r="P148" s="57" t="s">
        <v>1524</v>
      </c>
      <c r="Q148" s="56" t="s">
        <v>602</v>
      </c>
    </row>
    <row r="149" ht="409.5" spans="1:17">
      <c r="A149" s="103"/>
      <c r="B149" s="27"/>
      <c r="C149" s="23">
        <v>354</v>
      </c>
      <c r="D149" s="23" t="s">
        <v>1531</v>
      </c>
      <c r="E149" s="23" t="s">
        <v>1532</v>
      </c>
      <c r="F149" s="23"/>
      <c r="G149" s="23" t="s">
        <v>1533</v>
      </c>
      <c r="H149" s="60"/>
      <c r="I149" s="23"/>
      <c r="J149" s="53" t="s">
        <v>599</v>
      </c>
      <c r="K149" s="57"/>
      <c r="L149" s="54" t="s">
        <v>610</v>
      </c>
      <c r="M149" s="60" t="s">
        <v>25</v>
      </c>
      <c r="N149" s="57" t="s">
        <v>602</v>
      </c>
      <c r="O149" s="57" t="s">
        <v>1459</v>
      </c>
      <c r="P149" s="57" t="s">
        <v>1524</v>
      </c>
      <c r="Q149" s="56" t="s">
        <v>602</v>
      </c>
    </row>
    <row r="150" ht="156.75" spans="1:17">
      <c r="A150" s="103"/>
      <c r="B150" s="27"/>
      <c r="C150" s="23">
        <v>355</v>
      </c>
      <c r="D150" s="23" t="s">
        <v>1534</v>
      </c>
      <c r="E150" s="23" t="s">
        <v>1535</v>
      </c>
      <c r="F150" s="23"/>
      <c r="G150" s="23" t="s">
        <v>1536</v>
      </c>
      <c r="H150" s="60"/>
      <c r="I150" s="23"/>
      <c r="J150" s="53" t="s">
        <v>599</v>
      </c>
      <c r="K150" s="57"/>
      <c r="L150" s="54" t="s">
        <v>610</v>
      </c>
      <c r="M150" s="60" t="s">
        <v>25</v>
      </c>
      <c r="N150" s="57" t="s">
        <v>602</v>
      </c>
      <c r="O150" s="57" t="s">
        <v>1459</v>
      </c>
      <c r="P150" s="57" t="s">
        <v>1524</v>
      </c>
      <c r="Q150" s="56" t="s">
        <v>602</v>
      </c>
    </row>
    <row r="151" ht="409.5" spans="1:17">
      <c r="A151" s="103"/>
      <c r="B151" s="27"/>
      <c r="C151" s="23">
        <v>356</v>
      </c>
      <c r="D151" s="23" t="s">
        <v>1537</v>
      </c>
      <c r="E151" s="23" t="s">
        <v>1538</v>
      </c>
      <c r="F151" s="23"/>
      <c r="G151" s="23" t="s">
        <v>1539</v>
      </c>
      <c r="H151" s="60"/>
      <c r="I151" s="23"/>
      <c r="J151" s="53" t="s">
        <v>599</v>
      </c>
      <c r="K151" s="57"/>
      <c r="L151" s="54" t="s">
        <v>610</v>
      </c>
      <c r="M151" s="60" t="s">
        <v>25</v>
      </c>
      <c r="N151" s="57" t="s">
        <v>602</v>
      </c>
      <c r="O151" s="57" t="s">
        <v>1459</v>
      </c>
      <c r="P151" s="57" t="s">
        <v>1524</v>
      </c>
      <c r="Q151" s="56" t="s">
        <v>602</v>
      </c>
    </row>
    <row r="152" ht="409.5" spans="1:17">
      <c r="A152" s="103"/>
      <c r="B152" s="27"/>
      <c r="C152" s="23">
        <v>357</v>
      </c>
      <c r="D152" s="23" t="s">
        <v>1540</v>
      </c>
      <c r="E152" s="23" t="s">
        <v>1541</v>
      </c>
      <c r="F152" s="23"/>
      <c r="G152" s="23" t="s">
        <v>1542</v>
      </c>
      <c r="H152" s="60"/>
      <c r="I152" s="23"/>
      <c r="J152" s="53" t="s">
        <v>599</v>
      </c>
      <c r="K152" s="57"/>
      <c r="L152" s="54" t="s">
        <v>610</v>
      </c>
      <c r="M152" s="60" t="s">
        <v>25</v>
      </c>
      <c r="N152" s="57" t="s">
        <v>602</v>
      </c>
      <c r="O152" s="57" t="s">
        <v>1459</v>
      </c>
      <c r="P152" s="57" t="s">
        <v>1524</v>
      </c>
      <c r="Q152" s="56" t="s">
        <v>602</v>
      </c>
    </row>
    <row r="153" ht="373.5" spans="1:17">
      <c r="A153" s="103"/>
      <c r="B153" s="27"/>
      <c r="C153" s="23">
        <v>358</v>
      </c>
      <c r="D153" s="23" t="s">
        <v>1543</v>
      </c>
      <c r="E153" s="23" t="s">
        <v>1544</v>
      </c>
      <c r="F153" s="23"/>
      <c r="G153" s="23" t="s">
        <v>1545</v>
      </c>
      <c r="H153" s="60"/>
      <c r="I153" s="23"/>
      <c r="J153" s="53" t="s">
        <v>599</v>
      </c>
      <c r="K153" s="57"/>
      <c r="L153" s="54" t="s">
        <v>610</v>
      </c>
      <c r="M153" s="60" t="s">
        <v>25</v>
      </c>
      <c r="N153" s="57" t="s">
        <v>602</v>
      </c>
      <c r="O153" s="57" t="s">
        <v>1459</v>
      </c>
      <c r="P153" s="57" t="s">
        <v>1524</v>
      </c>
      <c r="Q153" s="56" t="s">
        <v>602</v>
      </c>
    </row>
    <row r="154" ht="409.5" spans="1:17">
      <c r="A154" s="103"/>
      <c r="B154" s="27"/>
      <c r="C154" s="23">
        <v>359</v>
      </c>
      <c r="D154" s="23" t="s">
        <v>1546</v>
      </c>
      <c r="E154" s="23" t="s">
        <v>1547</v>
      </c>
      <c r="F154" s="23"/>
      <c r="G154" s="23" t="s">
        <v>1548</v>
      </c>
      <c r="H154" s="60"/>
      <c r="I154" s="23"/>
      <c r="J154" s="53" t="s">
        <v>599</v>
      </c>
      <c r="K154" s="57"/>
      <c r="L154" s="54" t="s">
        <v>610</v>
      </c>
      <c r="M154" s="60" t="s">
        <v>25</v>
      </c>
      <c r="N154" s="57" t="s">
        <v>602</v>
      </c>
      <c r="O154" s="57" t="s">
        <v>1459</v>
      </c>
      <c r="P154" s="57" t="s">
        <v>1524</v>
      </c>
      <c r="Q154" s="56" t="s">
        <v>602</v>
      </c>
    </row>
    <row r="155" ht="409.5" spans="1:17">
      <c r="A155" s="103"/>
      <c r="B155" s="27"/>
      <c r="C155" s="23">
        <v>360</v>
      </c>
      <c r="D155" s="23" t="s">
        <v>1549</v>
      </c>
      <c r="E155" s="23" t="s">
        <v>1550</v>
      </c>
      <c r="F155" s="23"/>
      <c r="G155" s="23" t="s">
        <v>1551</v>
      </c>
      <c r="H155" s="60"/>
      <c r="I155" s="23"/>
      <c r="J155" s="53" t="s">
        <v>599</v>
      </c>
      <c r="K155" s="57"/>
      <c r="L155" s="54" t="s">
        <v>610</v>
      </c>
      <c r="M155" s="60" t="s">
        <v>25</v>
      </c>
      <c r="N155" s="57" t="s">
        <v>602</v>
      </c>
      <c r="O155" s="57" t="s">
        <v>1459</v>
      </c>
      <c r="P155" s="57" t="s">
        <v>1524</v>
      </c>
      <c r="Q155" s="56" t="s">
        <v>602</v>
      </c>
    </row>
    <row r="156" ht="156.75" spans="1:17">
      <c r="A156" s="95"/>
      <c r="B156" s="28"/>
      <c r="C156" s="23">
        <v>361</v>
      </c>
      <c r="D156" s="23" t="s">
        <v>1552</v>
      </c>
      <c r="E156" s="23" t="s">
        <v>1553</v>
      </c>
      <c r="F156" s="23"/>
      <c r="G156" s="23" t="s">
        <v>1536</v>
      </c>
      <c r="H156" s="60"/>
      <c r="I156" s="23"/>
      <c r="J156" s="53" t="s">
        <v>599</v>
      </c>
      <c r="K156" s="57"/>
      <c r="L156" s="54" t="s">
        <v>610</v>
      </c>
      <c r="M156" s="60" t="s">
        <v>25</v>
      </c>
      <c r="N156" s="57" t="s">
        <v>602</v>
      </c>
      <c r="O156" s="57" t="s">
        <v>1459</v>
      </c>
      <c r="P156" s="57" t="s">
        <v>1524</v>
      </c>
      <c r="Q156" s="56" t="s">
        <v>602</v>
      </c>
    </row>
    <row r="157" ht="252" spans="1:17">
      <c r="A157" s="103">
        <v>253</v>
      </c>
      <c r="B157" s="97" t="s">
        <v>1625</v>
      </c>
      <c r="C157" s="23">
        <v>384</v>
      </c>
      <c r="D157" s="23" t="s">
        <v>1643</v>
      </c>
      <c r="E157" s="23" t="s">
        <v>1644</v>
      </c>
      <c r="F157" s="23"/>
      <c r="G157" s="23" t="s">
        <v>1628</v>
      </c>
      <c r="H157" s="60" t="s">
        <v>597</v>
      </c>
      <c r="I157" s="23" t="s">
        <v>1458</v>
      </c>
      <c r="J157" s="53" t="s">
        <v>599</v>
      </c>
      <c r="K157" s="57" t="s">
        <v>600</v>
      </c>
      <c r="L157" s="54" t="s">
        <v>610</v>
      </c>
      <c r="M157" s="60" t="s">
        <v>25</v>
      </c>
      <c r="N157" s="57" t="s">
        <v>602</v>
      </c>
      <c r="O157" s="57" t="s">
        <v>1459</v>
      </c>
      <c r="P157" s="57" t="s">
        <v>1629</v>
      </c>
      <c r="Q157" s="56" t="s">
        <v>602</v>
      </c>
    </row>
    <row r="158" ht="48" spans="1:17">
      <c r="A158" s="60">
        <v>282</v>
      </c>
      <c r="B158" s="68" t="s">
        <v>1810</v>
      </c>
      <c r="C158" s="23">
        <v>427</v>
      </c>
      <c r="D158" s="23" t="s">
        <v>1811</v>
      </c>
      <c r="E158" s="23" t="s">
        <v>1812</v>
      </c>
      <c r="F158" s="23"/>
      <c r="G158" s="23" t="s">
        <v>1813</v>
      </c>
      <c r="H158" s="60" t="s">
        <v>597</v>
      </c>
      <c r="I158" s="23" t="s">
        <v>1458</v>
      </c>
      <c r="J158" s="53" t="s">
        <v>599</v>
      </c>
      <c r="K158" s="57" t="s">
        <v>600</v>
      </c>
      <c r="L158" s="54" t="s">
        <v>610</v>
      </c>
      <c r="M158" s="60" t="s">
        <v>25</v>
      </c>
      <c r="N158" s="57" t="s">
        <v>602</v>
      </c>
      <c r="O158" s="57" t="s">
        <v>1740</v>
      </c>
      <c r="P158" s="57" t="s">
        <v>1814</v>
      </c>
      <c r="Q158" s="56" t="s">
        <v>602</v>
      </c>
    </row>
    <row r="159" ht="84" spans="1:17">
      <c r="A159" s="60">
        <v>301</v>
      </c>
      <c r="B159" s="23" t="s">
        <v>1922</v>
      </c>
      <c r="C159" s="23">
        <v>453</v>
      </c>
      <c r="D159" s="31" t="s">
        <v>1923</v>
      </c>
      <c r="E159" s="26" t="s">
        <v>1924</v>
      </c>
      <c r="F159" s="26"/>
      <c r="G159" s="26" t="s">
        <v>1925</v>
      </c>
      <c r="H159" s="60" t="s">
        <v>597</v>
      </c>
      <c r="I159" s="23" t="s">
        <v>1458</v>
      </c>
      <c r="J159" s="53" t="s">
        <v>599</v>
      </c>
      <c r="K159" s="57" t="s">
        <v>600</v>
      </c>
      <c r="L159" s="54" t="s">
        <v>610</v>
      </c>
      <c r="M159" s="60" t="s">
        <v>25</v>
      </c>
      <c r="N159" s="57" t="s">
        <v>602</v>
      </c>
      <c r="O159" s="57" t="s">
        <v>1869</v>
      </c>
      <c r="P159" s="57" t="s">
        <v>1926</v>
      </c>
      <c r="Q159" s="56" t="s">
        <v>602</v>
      </c>
    </row>
    <row r="160" ht="96.75" spans="1:17">
      <c r="A160" s="60">
        <v>307</v>
      </c>
      <c r="B160" s="24" t="s">
        <v>1964</v>
      </c>
      <c r="C160" s="23">
        <v>463</v>
      </c>
      <c r="D160" s="31" t="s">
        <v>1965</v>
      </c>
      <c r="E160" s="26" t="s">
        <v>1966</v>
      </c>
      <c r="F160" s="26"/>
      <c r="G160" s="26" t="s">
        <v>1967</v>
      </c>
      <c r="H160" s="94" t="s">
        <v>597</v>
      </c>
      <c r="I160" s="24" t="s">
        <v>1458</v>
      </c>
      <c r="J160" s="53" t="s">
        <v>599</v>
      </c>
      <c r="K160" s="57" t="s">
        <v>600</v>
      </c>
      <c r="L160" s="54" t="s">
        <v>610</v>
      </c>
      <c r="M160" s="60" t="s">
        <v>25</v>
      </c>
      <c r="N160" s="57" t="s">
        <v>602</v>
      </c>
      <c r="O160" s="57" t="s">
        <v>1869</v>
      </c>
      <c r="P160" s="57" t="s">
        <v>602</v>
      </c>
      <c r="Q160" s="56" t="s">
        <v>602</v>
      </c>
    </row>
    <row r="161" ht="228" spans="1:17">
      <c r="A161" s="60">
        <v>356</v>
      </c>
      <c r="B161" s="26" t="s">
        <v>2162</v>
      </c>
      <c r="C161" s="23">
        <v>512</v>
      </c>
      <c r="D161" s="31" t="s">
        <v>2163</v>
      </c>
      <c r="E161" s="26" t="s">
        <v>2164</v>
      </c>
      <c r="F161" s="26"/>
      <c r="G161" s="26" t="s">
        <v>2165</v>
      </c>
      <c r="H161" s="60" t="s">
        <v>597</v>
      </c>
      <c r="I161" s="23" t="s">
        <v>1458</v>
      </c>
      <c r="J161" s="53" t="s">
        <v>599</v>
      </c>
      <c r="K161" s="57" t="s">
        <v>600</v>
      </c>
      <c r="L161" s="54" t="s">
        <v>610</v>
      </c>
      <c r="M161" s="60" t="s">
        <v>476</v>
      </c>
      <c r="N161" s="57" t="s">
        <v>602</v>
      </c>
      <c r="O161" s="57" t="s">
        <v>630</v>
      </c>
      <c r="P161" s="57" t="s">
        <v>2166</v>
      </c>
      <c r="Q161" s="56" t="s">
        <v>602</v>
      </c>
    </row>
    <row r="162" ht="24" spans="1:17">
      <c r="A162" s="60">
        <v>359</v>
      </c>
      <c r="B162" s="26" t="s">
        <v>2177</v>
      </c>
      <c r="C162" s="23">
        <v>515</v>
      </c>
      <c r="D162" s="31" t="s">
        <v>2178</v>
      </c>
      <c r="E162" s="26" t="s">
        <v>2179</v>
      </c>
      <c r="F162" s="26"/>
      <c r="G162" s="26" t="s">
        <v>2180</v>
      </c>
      <c r="H162" s="60" t="s">
        <v>597</v>
      </c>
      <c r="I162" s="23" t="s">
        <v>1458</v>
      </c>
      <c r="J162" s="53" t="s">
        <v>599</v>
      </c>
      <c r="K162" s="57" t="s">
        <v>600</v>
      </c>
      <c r="L162" s="54" t="s">
        <v>610</v>
      </c>
      <c r="M162" s="60" t="s">
        <v>25</v>
      </c>
      <c r="N162" s="57" t="s">
        <v>602</v>
      </c>
      <c r="O162" s="57" t="s">
        <v>630</v>
      </c>
      <c r="P162" s="57" t="s">
        <v>602</v>
      </c>
      <c r="Q162" s="56" t="s">
        <v>602</v>
      </c>
    </row>
    <row r="163" ht="60" spans="1:17">
      <c r="A163" s="60">
        <v>365</v>
      </c>
      <c r="B163" s="64" t="s">
        <v>2206</v>
      </c>
      <c r="C163" s="23">
        <v>522</v>
      </c>
      <c r="D163" s="68" t="s">
        <v>2207</v>
      </c>
      <c r="E163" s="26" t="s">
        <v>2208</v>
      </c>
      <c r="F163" s="26"/>
      <c r="G163" s="26" t="s">
        <v>2209</v>
      </c>
      <c r="H163" s="60" t="s">
        <v>597</v>
      </c>
      <c r="I163" s="23" t="s">
        <v>1458</v>
      </c>
      <c r="J163" s="53" t="s">
        <v>599</v>
      </c>
      <c r="K163" s="57" t="s">
        <v>600</v>
      </c>
      <c r="L163" s="54" t="s">
        <v>610</v>
      </c>
      <c r="M163" s="60" t="s">
        <v>25</v>
      </c>
      <c r="N163" s="57" t="s">
        <v>602</v>
      </c>
      <c r="O163" s="57" t="s">
        <v>2201</v>
      </c>
      <c r="P163" s="80" t="s">
        <v>2210</v>
      </c>
      <c r="Q163" s="56" t="s">
        <v>602</v>
      </c>
    </row>
    <row r="164" ht="84" spans="1:17">
      <c r="A164" s="60">
        <v>367</v>
      </c>
      <c r="B164" s="118" t="s">
        <v>2225</v>
      </c>
      <c r="C164" s="23">
        <v>527</v>
      </c>
      <c r="D164" s="113" t="s">
        <v>2226</v>
      </c>
      <c r="E164" s="26" t="s">
        <v>2227</v>
      </c>
      <c r="F164" s="26"/>
      <c r="G164" s="26" t="s">
        <v>2228</v>
      </c>
      <c r="H164" s="60"/>
      <c r="I164" s="23"/>
      <c r="J164" s="53" t="s">
        <v>599</v>
      </c>
      <c r="K164" s="57"/>
      <c r="L164" s="54" t="s">
        <v>610</v>
      </c>
      <c r="M164" s="60" t="s">
        <v>25</v>
      </c>
      <c r="N164" s="57" t="s">
        <v>602</v>
      </c>
      <c r="O164" s="57" t="s">
        <v>2201</v>
      </c>
      <c r="P164" s="80" t="s">
        <v>2229</v>
      </c>
      <c r="Q164" s="56" t="s">
        <v>602</v>
      </c>
    </row>
    <row r="166" spans="2:2">
      <c r="B166">
        <v>102</v>
      </c>
    </row>
  </sheetData>
  <mergeCells count="103">
    <mergeCell ref="B1:I1"/>
    <mergeCell ref="N1:Q1"/>
    <mergeCell ref="A2:A11"/>
    <mergeCell ref="A17:A20"/>
    <mergeCell ref="A24:A25"/>
    <mergeCell ref="A29:A32"/>
    <mergeCell ref="A35:A36"/>
    <mergeCell ref="A37:A38"/>
    <mergeCell ref="A49:A50"/>
    <mergeCell ref="A52:A53"/>
    <mergeCell ref="A62:A63"/>
    <mergeCell ref="A81:A83"/>
    <mergeCell ref="A89:A90"/>
    <mergeCell ref="A95:A96"/>
    <mergeCell ref="A98:A99"/>
    <mergeCell ref="A103:A105"/>
    <mergeCell ref="A107:A108"/>
    <mergeCell ref="A109:A112"/>
    <mergeCell ref="A113:A114"/>
    <mergeCell ref="A122:A123"/>
    <mergeCell ref="A124:A125"/>
    <mergeCell ref="A126:A129"/>
    <mergeCell ref="A131:A144"/>
    <mergeCell ref="A146:A156"/>
    <mergeCell ref="B2:B11"/>
    <mergeCell ref="B17:B20"/>
    <mergeCell ref="B24:B25"/>
    <mergeCell ref="B29:B32"/>
    <mergeCell ref="B35:B36"/>
    <mergeCell ref="B37:B38"/>
    <mergeCell ref="B49:B50"/>
    <mergeCell ref="B52:B53"/>
    <mergeCell ref="B62:B63"/>
    <mergeCell ref="B81:B83"/>
    <mergeCell ref="B89:B90"/>
    <mergeCell ref="B95:B96"/>
    <mergeCell ref="B98:B99"/>
    <mergeCell ref="B103:B105"/>
    <mergeCell ref="B107:B108"/>
    <mergeCell ref="B109:B112"/>
    <mergeCell ref="B113:B114"/>
    <mergeCell ref="B122:B123"/>
    <mergeCell ref="B124:B125"/>
    <mergeCell ref="B126:B129"/>
    <mergeCell ref="B131:B144"/>
    <mergeCell ref="B146:B156"/>
    <mergeCell ref="H17:H20"/>
    <mergeCell ref="H29:H32"/>
    <mergeCell ref="H35:H36"/>
    <mergeCell ref="H37:H38"/>
    <mergeCell ref="H52:H53"/>
    <mergeCell ref="H62:H63"/>
    <mergeCell ref="H81:H83"/>
    <mergeCell ref="H89:H90"/>
    <mergeCell ref="H95:H96"/>
    <mergeCell ref="H98:H99"/>
    <mergeCell ref="H103:H105"/>
    <mergeCell ref="H107:H108"/>
    <mergeCell ref="H109:H112"/>
    <mergeCell ref="H122:H123"/>
    <mergeCell ref="H124:H125"/>
    <mergeCell ref="H126:H129"/>
    <mergeCell ref="H131:H144"/>
    <mergeCell ref="H145:H156"/>
    <mergeCell ref="H163:H164"/>
    <mergeCell ref="I17:I20"/>
    <mergeCell ref="I29:I32"/>
    <mergeCell ref="I35:I36"/>
    <mergeCell ref="I37:I38"/>
    <mergeCell ref="I52:I53"/>
    <mergeCell ref="I62:I63"/>
    <mergeCell ref="I81:I83"/>
    <mergeCell ref="I89:I90"/>
    <mergeCell ref="I95:I96"/>
    <mergeCell ref="I98:I99"/>
    <mergeCell ref="I103:I105"/>
    <mergeCell ref="I107:I108"/>
    <mergeCell ref="I109:I112"/>
    <mergeCell ref="I122:I123"/>
    <mergeCell ref="I124:I125"/>
    <mergeCell ref="I126:I129"/>
    <mergeCell ref="I131:I144"/>
    <mergeCell ref="I145:I156"/>
    <mergeCell ref="I163:I164"/>
    <mergeCell ref="K17:K20"/>
    <mergeCell ref="K29:K32"/>
    <mergeCell ref="K35:K36"/>
    <mergeCell ref="K37:K38"/>
    <mergeCell ref="K52:K53"/>
    <mergeCell ref="K62:K63"/>
    <mergeCell ref="K81:K83"/>
    <mergeCell ref="K89:K90"/>
    <mergeCell ref="K95:K96"/>
    <mergeCell ref="K98:K99"/>
    <mergeCell ref="K103:K105"/>
    <mergeCell ref="K107:K108"/>
    <mergeCell ref="K109:K112"/>
    <mergeCell ref="K122:K123"/>
    <mergeCell ref="K124:K125"/>
    <mergeCell ref="K126:K129"/>
    <mergeCell ref="K131:K144"/>
    <mergeCell ref="K145:K156"/>
    <mergeCell ref="K163:K164"/>
  </mergeCells>
  <conditionalFormatting sqref="B159">
    <cfRule type="duplicateValues" dxfId="0" priority="4"/>
  </conditionalFormatting>
  <conditionalFormatting sqref="A2 A12 A13:A21 A22:A23 A24 A26:A32 A33:A34 A35:A36 A37:A40 A41:A42 A43:A48 A49 A51 A52 A54:A60 A61:A62 A64 A65:A68 A69 A70:A78">
    <cfRule type="duplicateValues" dxfId="0" priority="3"/>
  </conditionalFormatting>
  <conditionalFormatting sqref="B2:C2 C3:C6 B12:C12 C7:C11 B13:C21 B22:C23 B24:C24 B26:C32 C25 B33:C34 B35:C36 B37:C40 B41:C42 B43:C48 B49:C49 C50 B51:C51 B52:C53 B54:C60 B61:C63 B64:C64 B65:C68 B69:C69 B78:C78 C70:C77 C79 C80 C81:C83 C84 C85:C86 C87 C88 C89:C92 C93 C94:C96 C97:C99 C100 C101 C102 C103:C105 C106 C107:C114 C115 C116 C117 C118:C121 C122:C129 C130 C131:C144 C145 C146:C156 C157 C158 C159 C160 C161 C162 C163 C164">
    <cfRule type="duplicateValues" dxfId="0" priority="7"/>
  </conditionalFormatting>
  <conditionalFormatting sqref="A79 A80 A81:A83 A84 A85:A86 A87 A88 A89:A92 A93 A94:A96 A97:A99 A100 A101 A102 A103:A105 A106 A107:A114 A115 A116 A117 A118:A121 A122:A129 A130">
    <cfRule type="duplicateValues" dxfId="0" priority="2"/>
  </conditionalFormatting>
  <conditionalFormatting sqref="B79 B80 B81:B83 B84 B85:B86 B87 B88 B89:B92 B93 B94:B96 B97:B99 B100 B101 B102 B103:B105 B106 B107:B114 B115 B116 B117 B118:B121 B122:B129 B130">
    <cfRule type="duplicateValues" dxfId="0" priority="6"/>
  </conditionalFormatting>
  <conditionalFormatting sqref="A131:A144 A145 A146 A158 A159 A160 A161 A162 A163 A164">
    <cfRule type="duplicateValues" dxfId="0" priority="1"/>
  </conditionalFormatting>
  <conditionalFormatting sqref="B131 B145 B146 B160 B161 B162">
    <cfRule type="duplicateValues" dxfId="0" priority="5"/>
  </conditionalFormatting>
  <dataValidations count="4">
    <dataValidation type="list" allowBlank="1" showInputMessage="1" showErrorMessage="1" sqref="H2:H164">
      <formula1>"市,区,街乡,市、区,区、街乡,市、区、街乡"</formula1>
    </dataValidation>
    <dataValidation allowBlank="1" showInputMessage="1" showErrorMessage="1" sqref="J1:J164 Q2:Q164"/>
    <dataValidation type="list" allowBlank="1" showInputMessage="1" showErrorMessage="1" sqref="K2:K164">
      <formula1>"是,否"</formula1>
    </dataValidation>
    <dataValidation type="list" allowBlank="1" showInputMessage="1" showErrorMessage="1" sqref="L2:L164">
      <formula1>"现场检查要点,非现场检查要点,现场检查要点、非现场检查要点"</formula1>
    </dataValidation>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4"/>
  <dimension ref="A1:R589"/>
  <sheetViews>
    <sheetView zoomScale="85" zoomScaleNormal="85" topLeftCell="A288" workbookViewId="0">
      <selection activeCell="G288" sqref="G288"/>
    </sheetView>
  </sheetViews>
  <sheetFormatPr defaultColWidth="8.25833333333333" defaultRowHeight="13.5"/>
  <cols>
    <col min="1" max="2" width="9.63333333333333" customWidth="1"/>
    <col min="3" max="3" width="28.7583333333333" customWidth="1"/>
    <col min="4" max="5" width="37.5083333333333" customWidth="1"/>
    <col min="6" max="6" width="37.5083333333333" hidden="1" customWidth="1"/>
    <col min="7" max="7" width="43.7583333333333" hidden="1" customWidth="1"/>
    <col min="8" max="8" width="67.7583333333333" hidden="1" customWidth="1"/>
    <col min="9" max="9" width="18.825" style="11" hidden="1" customWidth="1"/>
    <col min="10" max="10" width="17.1166666666667" hidden="1" customWidth="1"/>
    <col min="11" max="11" width="20.1916666666667" hidden="1" customWidth="1"/>
    <col min="12" max="12" width="18.3916666666667" hidden="1" customWidth="1"/>
    <col min="13" max="13" width="12.6333333333333" hidden="1" customWidth="1"/>
    <col min="14" max="14" width="34.7583333333333" hidden="1" customWidth="1"/>
    <col min="15" max="15" width="14.6333333333333" style="11" hidden="1" customWidth="1"/>
    <col min="16" max="18" width="14.6333333333333" style="11" customWidth="1"/>
    <col min="19" max="16384" width="8.25833333333333" customWidth="1"/>
  </cols>
  <sheetData>
    <row r="1" ht="30" customHeight="1" spans="1:18">
      <c r="A1" s="12" t="s">
        <v>1</v>
      </c>
      <c r="B1" s="12"/>
      <c r="C1" s="12" t="s">
        <v>569</v>
      </c>
      <c r="D1" s="12"/>
      <c r="E1" s="12"/>
      <c r="F1" s="12"/>
      <c r="G1" s="12"/>
      <c r="H1" s="12"/>
      <c r="I1" s="12"/>
      <c r="J1" s="12"/>
      <c r="K1" s="12"/>
      <c r="L1" s="12" t="s">
        <v>570</v>
      </c>
      <c r="M1" s="12" t="s">
        <v>571</v>
      </c>
      <c r="N1" s="12" t="s">
        <v>572</v>
      </c>
      <c r="O1" s="12" t="s">
        <v>573</v>
      </c>
      <c r="P1" s="12"/>
      <c r="Q1" s="12"/>
      <c r="R1" s="12"/>
    </row>
    <row r="2" ht="18" customHeight="1" spans="1:18">
      <c r="A2" s="12"/>
      <c r="B2" s="12"/>
      <c r="C2" s="12" t="s">
        <v>574</v>
      </c>
      <c r="D2" s="12" t="s">
        <v>575</v>
      </c>
      <c r="E2" s="12"/>
      <c r="F2" s="12"/>
      <c r="G2" s="12" t="s">
        <v>576</v>
      </c>
      <c r="H2" s="12" t="s">
        <v>578</v>
      </c>
      <c r="I2" s="12" t="s">
        <v>579</v>
      </c>
      <c r="J2" s="12" t="s">
        <v>580</v>
      </c>
      <c r="K2" s="12" t="s">
        <v>581</v>
      </c>
      <c r="L2" s="12"/>
      <c r="M2" s="12"/>
      <c r="N2" s="12"/>
      <c r="O2" s="12" t="s">
        <v>582</v>
      </c>
      <c r="P2" s="12" t="s">
        <v>583</v>
      </c>
      <c r="Q2" s="12" t="s">
        <v>584</v>
      </c>
      <c r="R2" s="12" t="s">
        <v>585</v>
      </c>
    </row>
    <row r="3" ht="18" customHeight="1" spans="1:18">
      <c r="A3" s="12"/>
      <c r="B3" s="12"/>
      <c r="C3" s="13"/>
      <c r="D3" s="12"/>
      <c r="E3" s="12"/>
      <c r="F3" s="12"/>
      <c r="G3" s="12"/>
      <c r="H3" s="12"/>
      <c r="I3" s="12"/>
      <c r="J3" s="12"/>
      <c r="K3" s="12"/>
      <c r="L3" s="12"/>
      <c r="M3" s="12"/>
      <c r="N3" s="12"/>
      <c r="O3" s="12"/>
      <c r="P3" s="12"/>
      <c r="Q3" s="12"/>
      <c r="R3" s="12"/>
    </row>
    <row r="4" ht="81" customHeight="1" spans="1:18">
      <c r="A4" s="14" t="s">
        <v>9</v>
      </c>
      <c r="B4" s="14"/>
      <c r="C4" s="15" t="s">
        <v>10</v>
      </c>
      <c r="D4" s="15" t="s">
        <v>11</v>
      </c>
      <c r="E4" s="15"/>
      <c r="F4" s="15"/>
      <c r="G4" s="15" t="s">
        <v>12</v>
      </c>
      <c r="H4" s="15" t="s">
        <v>13</v>
      </c>
      <c r="I4" s="15" t="s">
        <v>586</v>
      </c>
      <c r="J4" s="15" t="s">
        <v>587</v>
      </c>
      <c r="K4" s="15" t="s">
        <v>588</v>
      </c>
      <c r="L4" s="43" t="s">
        <v>589</v>
      </c>
      <c r="M4" s="15" t="s">
        <v>590</v>
      </c>
      <c r="N4" s="44" t="s">
        <v>16</v>
      </c>
      <c r="O4" s="45" t="s">
        <v>591</v>
      </c>
      <c r="P4" s="45" t="s">
        <v>592</v>
      </c>
      <c r="Q4" s="45" t="s">
        <v>593</v>
      </c>
      <c r="R4" s="45" t="s">
        <v>594</v>
      </c>
    </row>
    <row r="5" ht="69.95" customHeight="1" spans="1:18">
      <c r="A5" s="16"/>
      <c r="B5" s="16"/>
      <c r="C5" s="16"/>
      <c r="D5" s="16"/>
      <c r="E5" s="16"/>
      <c r="F5" s="16"/>
      <c r="G5" s="16"/>
      <c r="H5" s="17"/>
      <c r="I5" s="16"/>
      <c r="J5" s="16"/>
      <c r="K5" s="16"/>
      <c r="L5" s="43"/>
      <c r="M5" s="16"/>
      <c r="N5" s="44" t="s">
        <v>595</v>
      </c>
      <c r="O5" s="46"/>
      <c r="P5" s="46"/>
      <c r="Q5" s="46"/>
      <c r="R5" s="46"/>
    </row>
    <row r="6" ht="101.1" customHeight="1" spans="1:18">
      <c r="A6" s="18" t="s">
        <v>18</v>
      </c>
      <c r="B6" s="18"/>
      <c r="C6" s="19" t="s">
        <v>19</v>
      </c>
      <c r="D6" s="20" t="s">
        <v>20</v>
      </c>
      <c r="E6" s="20"/>
      <c r="F6" s="20"/>
      <c r="G6" s="20" t="s">
        <v>21</v>
      </c>
      <c r="H6" s="20" t="s">
        <v>22</v>
      </c>
      <c r="I6" s="18" t="s">
        <v>742</v>
      </c>
      <c r="J6" s="47" t="s">
        <v>2460</v>
      </c>
      <c r="K6" s="47" t="s">
        <v>2461</v>
      </c>
      <c r="L6" s="18" t="s">
        <v>2462</v>
      </c>
      <c r="M6" s="48" t="s">
        <v>601</v>
      </c>
      <c r="N6" s="49" t="s">
        <v>25</v>
      </c>
      <c r="O6" s="50" t="s">
        <v>602</v>
      </c>
      <c r="P6" s="51" t="s">
        <v>602</v>
      </c>
      <c r="Q6" s="55" t="s">
        <v>2463</v>
      </c>
      <c r="R6" s="55" t="s">
        <v>602</v>
      </c>
    </row>
    <row r="7" ht="101.1" customHeight="1" spans="1:18">
      <c r="A7" s="21"/>
      <c r="B7" s="21"/>
      <c r="C7" s="19"/>
      <c r="D7" s="20" t="s">
        <v>26</v>
      </c>
      <c r="E7" s="20"/>
      <c r="F7" s="20"/>
      <c r="G7" s="20" t="s">
        <v>27</v>
      </c>
      <c r="H7" s="20" t="s">
        <v>28</v>
      </c>
      <c r="I7" s="21"/>
      <c r="J7" s="52"/>
      <c r="K7" s="52"/>
      <c r="L7" s="21"/>
      <c r="M7" s="48" t="s">
        <v>601</v>
      </c>
      <c r="N7" s="49" t="s">
        <v>25</v>
      </c>
      <c r="O7" s="50" t="s">
        <v>602</v>
      </c>
      <c r="P7" s="51" t="s">
        <v>602</v>
      </c>
      <c r="Q7" s="55" t="s">
        <v>2464</v>
      </c>
      <c r="R7" s="55" t="s">
        <v>602</v>
      </c>
    </row>
    <row r="8" spans="1:18">
      <c r="A8" s="22" t="s">
        <v>29</v>
      </c>
      <c r="B8" s="22"/>
      <c r="C8" s="22"/>
      <c r="D8" s="22"/>
      <c r="E8" s="22"/>
      <c r="F8" s="22"/>
      <c r="G8" s="22"/>
      <c r="H8" s="22"/>
      <c r="I8" s="22"/>
      <c r="J8" s="22"/>
      <c r="K8" s="22"/>
      <c r="L8" s="22"/>
      <c r="M8" s="22"/>
      <c r="N8" s="22"/>
      <c r="O8" s="22"/>
      <c r="P8" s="22"/>
      <c r="Q8" s="22"/>
      <c r="R8" s="22"/>
    </row>
    <row r="9" ht="108" spans="1:18">
      <c r="A9" s="23">
        <v>1</v>
      </c>
      <c r="B9" s="24" t="s">
        <v>2465</v>
      </c>
      <c r="C9" s="25" t="s">
        <v>30</v>
      </c>
      <c r="D9" s="26" t="s">
        <v>31</v>
      </c>
      <c r="E9" s="26" t="s">
        <v>2466</v>
      </c>
      <c r="F9" s="26"/>
      <c r="G9" s="26" t="s">
        <v>32</v>
      </c>
      <c r="H9" s="26" t="s">
        <v>33</v>
      </c>
      <c r="I9" s="23" t="s">
        <v>597</v>
      </c>
      <c r="J9" s="23" t="s">
        <v>598</v>
      </c>
      <c r="K9" s="53" t="s">
        <v>599</v>
      </c>
      <c r="L9" s="54" t="s">
        <v>600</v>
      </c>
      <c r="M9" s="34" t="s">
        <v>601</v>
      </c>
      <c r="N9" s="26" t="s">
        <v>25</v>
      </c>
      <c r="O9" s="54" t="s">
        <v>602</v>
      </c>
      <c r="P9" s="54" t="s">
        <v>603</v>
      </c>
      <c r="Q9" s="54" t="s">
        <v>604</v>
      </c>
      <c r="R9" s="56" t="s">
        <v>602</v>
      </c>
    </row>
    <row r="10" ht="108" spans="1:18">
      <c r="A10" s="23"/>
      <c r="B10" s="27"/>
      <c r="C10" s="25"/>
      <c r="D10" s="26" t="s">
        <v>35</v>
      </c>
      <c r="E10" s="26" t="s">
        <v>2466</v>
      </c>
      <c r="F10" s="26"/>
      <c r="G10" s="26" t="s">
        <v>36</v>
      </c>
      <c r="H10" s="26" t="s">
        <v>33</v>
      </c>
      <c r="I10" s="23"/>
      <c r="J10" s="23"/>
      <c r="K10" s="53" t="s">
        <v>599</v>
      </c>
      <c r="L10" s="54"/>
      <c r="M10" s="34" t="s">
        <v>601</v>
      </c>
      <c r="N10" s="26" t="s">
        <v>25</v>
      </c>
      <c r="O10" s="54" t="s">
        <v>602</v>
      </c>
      <c r="P10" s="54" t="s">
        <v>603</v>
      </c>
      <c r="Q10" s="54" t="s">
        <v>604</v>
      </c>
      <c r="R10" s="56" t="s">
        <v>602</v>
      </c>
    </row>
    <row r="11" ht="108" spans="1:18">
      <c r="A11" s="23"/>
      <c r="B11" s="28"/>
      <c r="C11" s="25"/>
      <c r="D11" s="26" t="s">
        <v>37</v>
      </c>
      <c r="E11" s="26" t="s">
        <v>2466</v>
      </c>
      <c r="F11" s="26"/>
      <c r="G11" s="26" t="s">
        <v>38</v>
      </c>
      <c r="H11" s="26" t="s">
        <v>33</v>
      </c>
      <c r="I11" s="23"/>
      <c r="J11" s="23"/>
      <c r="K11" s="53" t="s">
        <v>599</v>
      </c>
      <c r="L11" s="54"/>
      <c r="M11" s="34" t="s">
        <v>601</v>
      </c>
      <c r="N11" s="26" t="s">
        <v>25</v>
      </c>
      <c r="O11" s="54" t="s">
        <v>602</v>
      </c>
      <c r="P11" s="54" t="s">
        <v>603</v>
      </c>
      <c r="Q11" s="54" t="s">
        <v>604</v>
      </c>
      <c r="R11" s="56" t="s">
        <v>602</v>
      </c>
    </row>
    <row r="12" ht="348" spans="1:18">
      <c r="A12" s="29">
        <v>2</v>
      </c>
      <c r="B12" s="30" t="s">
        <v>2467</v>
      </c>
      <c r="C12" s="31" t="s">
        <v>39</v>
      </c>
      <c r="D12" s="26" t="s">
        <v>35</v>
      </c>
      <c r="E12" s="26"/>
      <c r="F12" s="26"/>
      <c r="G12" s="26" t="s">
        <v>36</v>
      </c>
      <c r="H12" s="26" t="s">
        <v>40</v>
      </c>
      <c r="I12" s="23" t="s">
        <v>597</v>
      </c>
      <c r="J12" s="23" t="s">
        <v>598</v>
      </c>
      <c r="K12" s="53" t="s">
        <v>599</v>
      </c>
      <c r="L12" s="54" t="s">
        <v>600</v>
      </c>
      <c r="M12" s="34" t="s">
        <v>601</v>
      </c>
      <c r="N12" s="26" t="s">
        <v>25</v>
      </c>
      <c r="O12" s="54" t="s">
        <v>602</v>
      </c>
      <c r="P12" s="54" t="s">
        <v>603</v>
      </c>
      <c r="Q12" s="54" t="s">
        <v>605</v>
      </c>
      <c r="R12" s="56" t="s">
        <v>602</v>
      </c>
    </row>
    <row r="13" ht="348" spans="1:18">
      <c r="A13" s="29"/>
      <c r="B13" s="32"/>
      <c r="C13" s="31"/>
      <c r="D13" s="26" t="s">
        <v>37</v>
      </c>
      <c r="E13" s="26"/>
      <c r="F13" s="26"/>
      <c r="G13" s="26" t="s">
        <v>38</v>
      </c>
      <c r="H13" s="26" t="s">
        <v>40</v>
      </c>
      <c r="I13" s="23"/>
      <c r="J13" s="23"/>
      <c r="K13" s="53" t="s">
        <v>599</v>
      </c>
      <c r="L13" s="54"/>
      <c r="M13" s="34" t="s">
        <v>601</v>
      </c>
      <c r="N13" s="26" t="s">
        <v>25</v>
      </c>
      <c r="O13" s="54" t="s">
        <v>602</v>
      </c>
      <c r="P13" s="54" t="s">
        <v>603</v>
      </c>
      <c r="Q13" s="54" t="s">
        <v>605</v>
      </c>
      <c r="R13" s="56" t="s">
        <v>602</v>
      </c>
    </row>
    <row r="14" ht="348" spans="1:18">
      <c r="A14" s="29"/>
      <c r="B14" s="33"/>
      <c r="C14" s="31"/>
      <c r="D14" s="26" t="s">
        <v>31</v>
      </c>
      <c r="E14" s="26"/>
      <c r="F14" s="26"/>
      <c r="G14" s="26" t="s">
        <v>32</v>
      </c>
      <c r="H14" s="26" t="s">
        <v>40</v>
      </c>
      <c r="I14" s="23"/>
      <c r="J14" s="23"/>
      <c r="K14" s="53" t="s">
        <v>599</v>
      </c>
      <c r="L14" s="54"/>
      <c r="M14" s="34" t="s">
        <v>601</v>
      </c>
      <c r="N14" s="26" t="s">
        <v>25</v>
      </c>
      <c r="O14" s="54" t="s">
        <v>602</v>
      </c>
      <c r="P14" s="54" t="s">
        <v>603</v>
      </c>
      <c r="Q14" s="54" t="s">
        <v>605</v>
      </c>
      <c r="R14" s="56" t="s">
        <v>602</v>
      </c>
    </row>
    <row r="15" ht="132" spans="1:18">
      <c r="A15" s="30">
        <v>3</v>
      </c>
      <c r="B15" s="24" t="s">
        <v>2468</v>
      </c>
      <c r="C15" s="24" t="s">
        <v>606</v>
      </c>
      <c r="D15" s="26" t="s">
        <v>607</v>
      </c>
      <c r="E15" s="34"/>
      <c r="F15" s="34"/>
      <c r="G15" s="35" t="s">
        <v>608</v>
      </c>
      <c r="H15" s="31" t="s">
        <v>609</v>
      </c>
      <c r="I15" s="23" t="s">
        <v>597</v>
      </c>
      <c r="J15" s="23" t="s">
        <v>598</v>
      </c>
      <c r="K15" s="53" t="s">
        <v>599</v>
      </c>
      <c r="L15" s="54" t="s">
        <v>600</v>
      </c>
      <c r="M15" s="34" t="s">
        <v>610</v>
      </c>
      <c r="N15" s="26" t="s">
        <v>611</v>
      </c>
      <c r="O15" s="54" t="s">
        <v>602</v>
      </c>
      <c r="P15" s="54" t="s">
        <v>603</v>
      </c>
      <c r="Q15" s="57" t="s">
        <v>612</v>
      </c>
      <c r="R15" s="56" t="s">
        <v>602</v>
      </c>
    </row>
    <row r="16" ht="242.25" spans="1:18">
      <c r="A16" s="32"/>
      <c r="B16" s="27"/>
      <c r="C16" s="27"/>
      <c r="D16" s="26" t="s">
        <v>42</v>
      </c>
      <c r="E16" s="26"/>
      <c r="F16" s="26"/>
      <c r="G16" s="26" t="s">
        <v>43</v>
      </c>
      <c r="H16" s="26" t="s">
        <v>613</v>
      </c>
      <c r="I16" s="23" t="s">
        <v>597</v>
      </c>
      <c r="J16" s="23" t="s">
        <v>598</v>
      </c>
      <c r="K16" s="53" t="s">
        <v>599</v>
      </c>
      <c r="L16" s="54" t="s">
        <v>600</v>
      </c>
      <c r="M16" s="34" t="s">
        <v>610</v>
      </c>
      <c r="N16" s="26" t="s">
        <v>611</v>
      </c>
      <c r="O16" s="54" t="s">
        <v>602</v>
      </c>
      <c r="P16" s="54" t="s">
        <v>603</v>
      </c>
      <c r="Q16" s="54" t="s">
        <v>612</v>
      </c>
      <c r="R16" s="56" t="s">
        <v>602</v>
      </c>
    </row>
    <row r="17" ht="96" spans="1:18">
      <c r="A17" s="32"/>
      <c r="B17" s="27"/>
      <c r="C17" s="27"/>
      <c r="D17" s="36" t="s">
        <v>47</v>
      </c>
      <c r="E17" s="26"/>
      <c r="F17" s="26"/>
      <c r="G17" s="26" t="s">
        <v>48</v>
      </c>
      <c r="H17" s="26" t="s">
        <v>614</v>
      </c>
      <c r="I17" s="23" t="s">
        <v>597</v>
      </c>
      <c r="J17" s="23" t="s">
        <v>598</v>
      </c>
      <c r="K17" s="53" t="s">
        <v>599</v>
      </c>
      <c r="L17" s="54" t="s">
        <v>600</v>
      </c>
      <c r="M17" s="34" t="s">
        <v>610</v>
      </c>
      <c r="N17" s="26" t="s">
        <v>611</v>
      </c>
      <c r="O17" s="54" t="s">
        <v>602</v>
      </c>
      <c r="P17" s="54" t="s">
        <v>603</v>
      </c>
      <c r="Q17" s="54" t="s">
        <v>612</v>
      </c>
      <c r="R17" s="56" t="s">
        <v>602</v>
      </c>
    </row>
    <row r="18" ht="361.5" spans="1:18">
      <c r="A18" s="32"/>
      <c r="B18" s="27"/>
      <c r="C18" s="27"/>
      <c r="D18" s="26" t="s">
        <v>50</v>
      </c>
      <c r="E18" s="34"/>
      <c r="F18" s="34"/>
      <c r="G18" s="37" t="s">
        <v>51</v>
      </c>
      <c r="H18" s="26" t="s">
        <v>615</v>
      </c>
      <c r="I18" s="23" t="s">
        <v>597</v>
      </c>
      <c r="J18" s="23" t="s">
        <v>598</v>
      </c>
      <c r="K18" s="53" t="s">
        <v>599</v>
      </c>
      <c r="L18" s="54" t="s">
        <v>600</v>
      </c>
      <c r="M18" s="34" t="s">
        <v>610</v>
      </c>
      <c r="N18" s="26" t="s">
        <v>611</v>
      </c>
      <c r="O18" s="54" t="s">
        <v>602</v>
      </c>
      <c r="P18" s="54" t="s">
        <v>603</v>
      </c>
      <c r="Q18" s="54" t="s">
        <v>612</v>
      </c>
      <c r="R18" s="56" t="s">
        <v>602</v>
      </c>
    </row>
    <row r="19" ht="133.5" spans="1:18">
      <c r="A19" s="32"/>
      <c r="B19" s="27"/>
      <c r="C19" s="27"/>
      <c r="D19" s="26" t="s">
        <v>53</v>
      </c>
      <c r="E19" s="26"/>
      <c r="F19" s="26"/>
      <c r="G19" s="26" t="s">
        <v>54</v>
      </c>
      <c r="H19" s="26" t="s">
        <v>616</v>
      </c>
      <c r="I19" s="23" t="s">
        <v>597</v>
      </c>
      <c r="J19" s="23" t="s">
        <v>617</v>
      </c>
      <c r="K19" s="53" t="s">
        <v>599</v>
      </c>
      <c r="L19" s="54" t="s">
        <v>600</v>
      </c>
      <c r="M19" s="34" t="s">
        <v>610</v>
      </c>
      <c r="N19" s="26" t="s">
        <v>611</v>
      </c>
      <c r="O19" s="54" t="s">
        <v>602</v>
      </c>
      <c r="P19" s="54" t="s">
        <v>603</v>
      </c>
      <c r="Q19" s="54" t="s">
        <v>612</v>
      </c>
      <c r="R19" s="56" t="s">
        <v>602</v>
      </c>
    </row>
    <row r="20" ht="300" spans="1:18">
      <c r="A20" s="32"/>
      <c r="B20" s="27"/>
      <c r="C20" s="27"/>
      <c r="D20" s="26" t="s">
        <v>56</v>
      </c>
      <c r="E20" s="34"/>
      <c r="F20" s="34"/>
      <c r="G20" s="37" t="s">
        <v>57</v>
      </c>
      <c r="H20" s="26" t="s">
        <v>618</v>
      </c>
      <c r="I20" s="23" t="s">
        <v>597</v>
      </c>
      <c r="J20" s="23" t="s">
        <v>598</v>
      </c>
      <c r="K20" s="53" t="s">
        <v>599</v>
      </c>
      <c r="L20" s="54" t="s">
        <v>600</v>
      </c>
      <c r="M20" s="34" t="s">
        <v>601</v>
      </c>
      <c r="N20" s="26" t="s">
        <v>25</v>
      </c>
      <c r="O20" s="54" t="s">
        <v>602</v>
      </c>
      <c r="P20" s="54" t="s">
        <v>603</v>
      </c>
      <c r="Q20" s="54" t="s">
        <v>612</v>
      </c>
      <c r="R20" s="56" t="s">
        <v>602</v>
      </c>
    </row>
    <row r="21" ht="145.5" spans="1:18">
      <c r="A21" s="32"/>
      <c r="B21" s="27"/>
      <c r="C21" s="27"/>
      <c r="D21" s="26" t="s">
        <v>59</v>
      </c>
      <c r="E21" s="26"/>
      <c r="F21" s="26"/>
      <c r="G21" s="26" t="s">
        <v>60</v>
      </c>
      <c r="H21" s="26" t="s">
        <v>619</v>
      </c>
      <c r="I21" s="23" t="s">
        <v>597</v>
      </c>
      <c r="J21" s="23" t="s">
        <v>617</v>
      </c>
      <c r="K21" s="53" t="s">
        <v>599</v>
      </c>
      <c r="L21" s="54" t="s">
        <v>600</v>
      </c>
      <c r="M21" s="34" t="s">
        <v>610</v>
      </c>
      <c r="N21" s="26" t="s">
        <v>611</v>
      </c>
      <c r="O21" s="54" t="s">
        <v>602</v>
      </c>
      <c r="P21" s="54" t="s">
        <v>603</v>
      </c>
      <c r="Q21" s="54" t="s">
        <v>612</v>
      </c>
      <c r="R21" s="56" t="s">
        <v>602</v>
      </c>
    </row>
    <row r="22" ht="289.5" spans="1:18">
      <c r="A22" s="32"/>
      <c r="B22" s="27"/>
      <c r="C22" s="27"/>
      <c r="D22" s="26" t="s">
        <v>62</v>
      </c>
      <c r="E22" s="26"/>
      <c r="F22" s="26"/>
      <c r="G22" s="26" t="s">
        <v>63</v>
      </c>
      <c r="H22" s="26" t="s">
        <v>620</v>
      </c>
      <c r="I22" s="23" t="s">
        <v>597</v>
      </c>
      <c r="J22" s="23" t="s">
        <v>617</v>
      </c>
      <c r="K22" s="53" t="s">
        <v>599</v>
      </c>
      <c r="L22" s="54" t="s">
        <v>600</v>
      </c>
      <c r="M22" s="34" t="s">
        <v>610</v>
      </c>
      <c r="N22" s="26" t="s">
        <v>611</v>
      </c>
      <c r="O22" s="54" t="s">
        <v>602</v>
      </c>
      <c r="P22" s="54" t="s">
        <v>603</v>
      </c>
      <c r="Q22" s="54" t="s">
        <v>612</v>
      </c>
      <c r="R22" s="56" t="s">
        <v>602</v>
      </c>
    </row>
    <row r="23" ht="194.25" spans="1:18">
      <c r="A23" s="32"/>
      <c r="B23" s="27"/>
      <c r="C23" s="27"/>
      <c r="D23" s="26" t="s">
        <v>65</v>
      </c>
      <c r="E23" s="34"/>
      <c r="F23" s="34"/>
      <c r="G23" s="37" t="s">
        <v>66</v>
      </c>
      <c r="H23" s="26" t="s">
        <v>621</v>
      </c>
      <c r="I23" s="23" t="s">
        <v>597</v>
      </c>
      <c r="J23" s="23" t="s">
        <v>617</v>
      </c>
      <c r="K23" s="53" t="s">
        <v>599</v>
      </c>
      <c r="L23" s="54" t="s">
        <v>600</v>
      </c>
      <c r="M23" s="34" t="s">
        <v>610</v>
      </c>
      <c r="N23" s="26" t="s">
        <v>611</v>
      </c>
      <c r="O23" s="54" t="s">
        <v>602</v>
      </c>
      <c r="P23" s="54" t="s">
        <v>603</v>
      </c>
      <c r="Q23" s="54" t="s">
        <v>612</v>
      </c>
      <c r="R23" s="56" t="s">
        <v>602</v>
      </c>
    </row>
    <row r="24" ht="168" spans="1:18">
      <c r="A24" s="32"/>
      <c r="B24" s="27"/>
      <c r="C24" s="27"/>
      <c r="D24" s="31" t="s">
        <v>68</v>
      </c>
      <c r="E24" s="31"/>
      <c r="F24" s="31"/>
      <c r="G24" s="31" t="s">
        <v>69</v>
      </c>
      <c r="H24" s="26" t="s">
        <v>70</v>
      </c>
      <c r="I24" s="23" t="s">
        <v>597</v>
      </c>
      <c r="J24" s="23" t="s">
        <v>617</v>
      </c>
      <c r="K24" s="53" t="s">
        <v>599</v>
      </c>
      <c r="L24" s="54" t="s">
        <v>600</v>
      </c>
      <c r="M24" s="34" t="s">
        <v>610</v>
      </c>
      <c r="N24" s="26" t="s">
        <v>611</v>
      </c>
      <c r="O24" s="54" t="s">
        <v>602</v>
      </c>
      <c r="P24" s="54" t="s">
        <v>603</v>
      </c>
      <c r="Q24" s="54" t="s">
        <v>612</v>
      </c>
      <c r="R24" s="56" t="s">
        <v>602</v>
      </c>
    </row>
    <row r="25" ht="144" spans="1:18">
      <c r="A25" s="33"/>
      <c r="B25" s="28"/>
      <c r="C25" s="28"/>
      <c r="D25" s="26" t="s">
        <v>71</v>
      </c>
      <c r="E25" s="38"/>
      <c r="F25" s="38"/>
      <c r="G25" s="39" t="s">
        <v>72</v>
      </c>
      <c r="H25" s="26" t="s">
        <v>73</v>
      </c>
      <c r="I25" s="23" t="s">
        <v>597</v>
      </c>
      <c r="J25" s="23" t="s">
        <v>617</v>
      </c>
      <c r="K25" s="53" t="s">
        <v>599</v>
      </c>
      <c r="L25" s="54" t="s">
        <v>600</v>
      </c>
      <c r="M25" s="34" t="s">
        <v>610</v>
      </c>
      <c r="N25" s="26" t="s">
        <v>611</v>
      </c>
      <c r="O25" s="54" t="s">
        <v>602</v>
      </c>
      <c r="P25" s="54" t="s">
        <v>603</v>
      </c>
      <c r="Q25" s="54" t="s">
        <v>612</v>
      </c>
      <c r="R25" s="56" t="s">
        <v>602</v>
      </c>
    </row>
    <row r="26" ht="144" spans="1:18">
      <c r="A26" s="23">
        <v>4</v>
      </c>
      <c r="B26" s="23"/>
      <c r="C26" s="26" t="s">
        <v>74</v>
      </c>
      <c r="D26" s="31" t="s">
        <v>75</v>
      </c>
      <c r="E26" s="31"/>
      <c r="F26" s="31"/>
      <c r="G26" s="26" t="s">
        <v>76</v>
      </c>
      <c r="H26" s="31" t="s">
        <v>77</v>
      </c>
      <c r="I26" s="23" t="s">
        <v>597</v>
      </c>
      <c r="J26" s="23" t="s">
        <v>617</v>
      </c>
      <c r="K26" s="53" t="s">
        <v>599</v>
      </c>
      <c r="L26" s="54" t="s">
        <v>600</v>
      </c>
      <c r="M26" s="34" t="s">
        <v>610</v>
      </c>
      <c r="N26" s="26" t="s">
        <v>611</v>
      </c>
      <c r="O26" s="54" t="s">
        <v>602</v>
      </c>
      <c r="P26" s="54" t="s">
        <v>603</v>
      </c>
      <c r="Q26" s="57" t="s">
        <v>622</v>
      </c>
      <c r="R26" s="56" t="s">
        <v>602</v>
      </c>
    </row>
    <row r="27" ht="72" spans="1:18">
      <c r="A27" s="23">
        <v>5</v>
      </c>
      <c r="B27" s="30" t="s">
        <v>2469</v>
      </c>
      <c r="C27" s="23" t="s">
        <v>78</v>
      </c>
      <c r="D27" s="31" t="s">
        <v>79</v>
      </c>
      <c r="E27" s="31"/>
      <c r="F27" s="31"/>
      <c r="G27" s="31" t="s">
        <v>80</v>
      </c>
      <c r="H27" s="31" t="s">
        <v>81</v>
      </c>
      <c r="I27" s="24" t="s">
        <v>597</v>
      </c>
      <c r="J27" s="24" t="s">
        <v>617</v>
      </c>
      <c r="K27" s="53" t="s">
        <v>599</v>
      </c>
      <c r="L27" s="54" t="s">
        <v>600</v>
      </c>
      <c r="M27" s="34" t="s">
        <v>601</v>
      </c>
      <c r="N27" s="26" t="s">
        <v>25</v>
      </c>
      <c r="O27" s="54" t="s">
        <v>602</v>
      </c>
      <c r="P27" s="54" t="s">
        <v>603</v>
      </c>
      <c r="Q27" s="57" t="s">
        <v>623</v>
      </c>
      <c r="R27" s="56" t="s">
        <v>602</v>
      </c>
    </row>
    <row r="28" ht="84" spans="1:18">
      <c r="A28" s="23"/>
      <c r="B28" s="32"/>
      <c r="C28" s="23"/>
      <c r="D28" s="31" t="s">
        <v>624</v>
      </c>
      <c r="E28" s="40" t="s">
        <v>2470</v>
      </c>
      <c r="F28" s="31"/>
      <c r="G28" s="31" t="s">
        <v>625</v>
      </c>
      <c r="H28" s="31" t="s">
        <v>626</v>
      </c>
      <c r="I28" s="27"/>
      <c r="J28" s="27"/>
      <c r="K28" s="53" t="s">
        <v>599</v>
      </c>
      <c r="L28" s="54"/>
      <c r="M28" s="34" t="s">
        <v>601</v>
      </c>
      <c r="N28" s="26" t="s">
        <v>25</v>
      </c>
      <c r="O28" s="54" t="s">
        <v>602</v>
      </c>
      <c r="P28" s="54" t="s">
        <v>603</v>
      </c>
      <c r="Q28" s="57" t="s">
        <v>623</v>
      </c>
      <c r="R28" s="56" t="s">
        <v>602</v>
      </c>
    </row>
    <row r="29" ht="96" spans="1:18">
      <c r="A29" s="23"/>
      <c r="B29" s="33"/>
      <c r="C29" s="23"/>
      <c r="D29" s="31" t="s">
        <v>627</v>
      </c>
      <c r="E29" s="31"/>
      <c r="F29" s="31"/>
      <c r="G29" s="31" t="s">
        <v>628</v>
      </c>
      <c r="H29" s="31" t="s">
        <v>629</v>
      </c>
      <c r="I29" s="28"/>
      <c r="J29" s="28"/>
      <c r="K29" s="53" t="s">
        <v>599</v>
      </c>
      <c r="L29" s="54"/>
      <c r="M29" s="34" t="s">
        <v>601</v>
      </c>
      <c r="N29" s="26" t="s">
        <v>25</v>
      </c>
      <c r="O29" s="54" t="s">
        <v>602</v>
      </c>
      <c r="P29" s="54" t="s">
        <v>630</v>
      </c>
      <c r="Q29" s="57" t="s">
        <v>623</v>
      </c>
      <c r="R29" s="56" t="s">
        <v>602</v>
      </c>
    </row>
    <row r="30" ht="60" spans="1:18">
      <c r="A30" s="23">
        <v>6</v>
      </c>
      <c r="B30" s="23"/>
      <c r="C30" s="26" t="s">
        <v>82</v>
      </c>
      <c r="D30" s="26" t="s">
        <v>83</v>
      </c>
      <c r="E30" s="26"/>
      <c r="F30" s="26"/>
      <c r="G30" s="26" t="s">
        <v>84</v>
      </c>
      <c r="H30" s="31" t="s">
        <v>85</v>
      </c>
      <c r="I30" s="23" t="s">
        <v>597</v>
      </c>
      <c r="J30" s="23" t="s">
        <v>617</v>
      </c>
      <c r="K30" s="53" t="s">
        <v>599</v>
      </c>
      <c r="L30" s="54" t="s">
        <v>600</v>
      </c>
      <c r="M30" s="34" t="s">
        <v>610</v>
      </c>
      <c r="N30" s="26" t="s">
        <v>611</v>
      </c>
      <c r="O30" s="54" t="s">
        <v>602</v>
      </c>
      <c r="P30" s="54" t="s">
        <v>603</v>
      </c>
      <c r="Q30" s="54" t="s">
        <v>631</v>
      </c>
      <c r="R30" s="56" t="s">
        <v>602</v>
      </c>
    </row>
    <row r="31" ht="108" spans="1:18">
      <c r="A31" s="23">
        <v>7</v>
      </c>
      <c r="B31" s="23"/>
      <c r="C31" s="26" t="s">
        <v>632</v>
      </c>
      <c r="D31" s="26" t="s">
        <v>633</v>
      </c>
      <c r="E31" s="26"/>
      <c r="F31" s="26"/>
      <c r="G31" s="26" t="s">
        <v>634</v>
      </c>
      <c r="H31" s="31" t="s">
        <v>635</v>
      </c>
      <c r="I31" s="23" t="s">
        <v>597</v>
      </c>
      <c r="J31" s="23" t="s">
        <v>617</v>
      </c>
      <c r="K31" s="53" t="s">
        <v>599</v>
      </c>
      <c r="L31" s="54" t="s">
        <v>600</v>
      </c>
      <c r="M31" s="34" t="s">
        <v>610</v>
      </c>
      <c r="N31" s="26" t="s">
        <v>611</v>
      </c>
      <c r="O31" s="54" t="s">
        <v>602</v>
      </c>
      <c r="P31" s="54" t="s">
        <v>603</v>
      </c>
      <c r="Q31" s="54" t="s">
        <v>636</v>
      </c>
      <c r="R31" s="56" t="s">
        <v>602</v>
      </c>
    </row>
    <row r="32" ht="409.5" spans="1:18">
      <c r="A32" s="23">
        <v>8</v>
      </c>
      <c r="B32" s="23"/>
      <c r="C32" s="26" t="s">
        <v>86</v>
      </c>
      <c r="D32" s="26" t="s">
        <v>87</v>
      </c>
      <c r="E32" s="26"/>
      <c r="F32" s="26"/>
      <c r="G32" s="26" t="s">
        <v>88</v>
      </c>
      <c r="H32" s="31" t="s">
        <v>89</v>
      </c>
      <c r="I32" s="23" t="s">
        <v>597</v>
      </c>
      <c r="J32" s="23" t="s">
        <v>617</v>
      </c>
      <c r="K32" s="53" t="s">
        <v>599</v>
      </c>
      <c r="L32" s="54" t="s">
        <v>600</v>
      </c>
      <c r="M32" s="34" t="s">
        <v>610</v>
      </c>
      <c r="N32" s="26" t="s">
        <v>611</v>
      </c>
      <c r="O32" s="54" t="s">
        <v>602</v>
      </c>
      <c r="P32" s="54" t="s">
        <v>603</v>
      </c>
      <c r="Q32" s="54" t="s">
        <v>637</v>
      </c>
      <c r="R32" s="56" t="s">
        <v>602</v>
      </c>
    </row>
    <row r="33" ht="120" spans="1:18">
      <c r="A33" s="23">
        <v>9</v>
      </c>
      <c r="B33" s="23"/>
      <c r="C33" s="26" t="s">
        <v>90</v>
      </c>
      <c r="D33" s="26" t="s">
        <v>91</v>
      </c>
      <c r="E33" s="26"/>
      <c r="F33" s="26"/>
      <c r="G33" s="26" t="s">
        <v>92</v>
      </c>
      <c r="H33" s="31" t="s">
        <v>93</v>
      </c>
      <c r="I33" s="23" t="s">
        <v>597</v>
      </c>
      <c r="J33" s="23" t="s">
        <v>617</v>
      </c>
      <c r="K33" s="53" t="s">
        <v>599</v>
      </c>
      <c r="L33" s="54" t="s">
        <v>600</v>
      </c>
      <c r="M33" s="34" t="s">
        <v>610</v>
      </c>
      <c r="N33" s="26" t="s">
        <v>611</v>
      </c>
      <c r="O33" s="54" t="s">
        <v>602</v>
      </c>
      <c r="P33" s="54" t="s">
        <v>603</v>
      </c>
      <c r="Q33" s="54" t="s">
        <v>638</v>
      </c>
      <c r="R33" s="56" t="s">
        <v>602</v>
      </c>
    </row>
    <row r="34" ht="228.75" spans="1:18">
      <c r="A34" s="23">
        <v>10</v>
      </c>
      <c r="B34" s="30" t="s">
        <v>2471</v>
      </c>
      <c r="C34" s="23" t="s">
        <v>94</v>
      </c>
      <c r="D34" s="26" t="s">
        <v>95</v>
      </c>
      <c r="E34" s="26"/>
      <c r="F34" s="26"/>
      <c r="G34" s="26" t="s">
        <v>96</v>
      </c>
      <c r="H34" s="31" t="s">
        <v>639</v>
      </c>
      <c r="I34" s="24" t="s">
        <v>597</v>
      </c>
      <c r="J34" s="24" t="s">
        <v>617</v>
      </c>
      <c r="K34" s="53" t="s">
        <v>599</v>
      </c>
      <c r="L34" s="54" t="s">
        <v>600</v>
      </c>
      <c r="M34" s="34" t="s">
        <v>610</v>
      </c>
      <c r="N34" s="26" t="s">
        <v>611</v>
      </c>
      <c r="O34" s="54" t="s">
        <v>602</v>
      </c>
      <c r="P34" s="54" t="s">
        <v>603</v>
      </c>
      <c r="Q34" s="54" t="s">
        <v>640</v>
      </c>
      <c r="R34" s="56" t="s">
        <v>602</v>
      </c>
    </row>
    <row r="35" ht="156" spans="1:18">
      <c r="A35" s="23"/>
      <c r="B35" s="32"/>
      <c r="C35" s="23"/>
      <c r="D35" s="26" t="s">
        <v>98</v>
      </c>
      <c r="E35" s="26"/>
      <c r="F35" s="26"/>
      <c r="G35" s="26" t="s">
        <v>99</v>
      </c>
      <c r="H35" s="31" t="s">
        <v>100</v>
      </c>
      <c r="I35" s="27"/>
      <c r="J35" s="27"/>
      <c r="K35" s="53" t="s">
        <v>599</v>
      </c>
      <c r="L35" s="54"/>
      <c r="M35" s="34" t="s">
        <v>610</v>
      </c>
      <c r="N35" s="26" t="s">
        <v>611</v>
      </c>
      <c r="O35" s="54" t="s">
        <v>602</v>
      </c>
      <c r="P35" s="54" t="s">
        <v>603</v>
      </c>
      <c r="Q35" s="54" t="s">
        <v>640</v>
      </c>
      <c r="R35" s="56" t="s">
        <v>602</v>
      </c>
    </row>
    <row r="36" ht="84" spans="1:18">
      <c r="A36" s="23"/>
      <c r="B36" s="32"/>
      <c r="C36" s="23"/>
      <c r="D36" s="26" t="s">
        <v>641</v>
      </c>
      <c r="E36" s="41" t="s">
        <v>2470</v>
      </c>
      <c r="F36" s="26"/>
      <c r="G36" s="26" t="s">
        <v>642</v>
      </c>
      <c r="H36" s="31" t="s">
        <v>643</v>
      </c>
      <c r="I36" s="27"/>
      <c r="J36" s="27"/>
      <c r="K36" s="53" t="s">
        <v>599</v>
      </c>
      <c r="L36" s="54"/>
      <c r="M36" s="34" t="s">
        <v>610</v>
      </c>
      <c r="N36" s="26" t="s">
        <v>611</v>
      </c>
      <c r="O36" s="54" t="s">
        <v>602</v>
      </c>
      <c r="P36" s="54" t="s">
        <v>603</v>
      </c>
      <c r="Q36" s="54" t="s">
        <v>640</v>
      </c>
      <c r="R36" s="56" t="s">
        <v>602</v>
      </c>
    </row>
    <row r="37" ht="120" spans="1:18">
      <c r="A37" s="23"/>
      <c r="B37" s="33"/>
      <c r="C37" s="23"/>
      <c r="D37" s="26" t="s">
        <v>644</v>
      </c>
      <c r="E37" s="26"/>
      <c r="F37" s="26"/>
      <c r="G37" s="26" t="s">
        <v>645</v>
      </c>
      <c r="H37" s="31" t="s">
        <v>646</v>
      </c>
      <c r="I37" s="28"/>
      <c r="J37" s="28"/>
      <c r="K37" s="53" t="s">
        <v>599</v>
      </c>
      <c r="L37" s="54"/>
      <c r="M37" s="34" t="s">
        <v>610</v>
      </c>
      <c r="N37" s="26" t="s">
        <v>611</v>
      </c>
      <c r="O37" s="54" t="s">
        <v>602</v>
      </c>
      <c r="P37" s="54" t="s">
        <v>647</v>
      </c>
      <c r="Q37" s="54" t="s">
        <v>640</v>
      </c>
      <c r="R37" s="56" t="s">
        <v>602</v>
      </c>
    </row>
    <row r="38" ht="204" spans="1:18">
      <c r="A38" s="23">
        <v>11</v>
      </c>
      <c r="B38" s="23"/>
      <c r="C38" s="23" t="s">
        <v>101</v>
      </c>
      <c r="D38" s="23" t="s">
        <v>102</v>
      </c>
      <c r="E38" s="23"/>
      <c r="F38" s="23"/>
      <c r="G38" s="26" t="s">
        <v>103</v>
      </c>
      <c r="H38" s="31" t="s">
        <v>104</v>
      </c>
      <c r="I38" s="23" t="s">
        <v>597</v>
      </c>
      <c r="J38" s="23" t="s">
        <v>617</v>
      </c>
      <c r="K38" s="53" t="s">
        <v>599</v>
      </c>
      <c r="L38" s="54" t="s">
        <v>600</v>
      </c>
      <c r="M38" s="34" t="s">
        <v>610</v>
      </c>
      <c r="N38" s="26" t="s">
        <v>611</v>
      </c>
      <c r="O38" s="54" t="s">
        <v>602</v>
      </c>
      <c r="P38" s="54" t="s">
        <v>603</v>
      </c>
      <c r="Q38" s="54" t="s">
        <v>648</v>
      </c>
      <c r="R38" s="56" t="s">
        <v>602</v>
      </c>
    </row>
    <row r="39" ht="84" spans="1:18">
      <c r="A39" s="23">
        <v>12</v>
      </c>
      <c r="B39" s="23"/>
      <c r="C39" s="23" t="s">
        <v>105</v>
      </c>
      <c r="D39" s="26" t="s">
        <v>106</v>
      </c>
      <c r="E39" s="26"/>
      <c r="F39" s="26"/>
      <c r="G39" s="26" t="s">
        <v>107</v>
      </c>
      <c r="H39" s="31" t="s">
        <v>108</v>
      </c>
      <c r="I39" s="24" t="s">
        <v>597</v>
      </c>
      <c r="J39" s="24" t="s">
        <v>617</v>
      </c>
      <c r="K39" s="53" t="s">
        <v>599</v>
      </c>
      <c r="L39" s="54" t="s">
        <v>600</v>
      </c>
      <c r="M39" s="54" t="s">
        <v>601</v>
      </c>
      <c r="N39" s="26" t="s">
        <v>25</v>
      </c>
      <c r="O39" s="54" t="s">
        <v>602</v>
      </c>
      <c r="P39" s="54" t="s">
        <v>603</v>
      </c>
      <c r="Q39" s="54" t="s">
        <v>649</v>
      </c>
      <c r="R39" s="56" t="s">
        <v>602</v>
      </c>
    </row>
    <row r="40" ht="120" spans="1:18">
      <c r="A40" s="23"/>
      <c r="B40" s="23"/>
      <c r="C40" s="23"/>
      <c r="D40" s="26" t="s">
        <v>650</v>
      </c>
      <c r="E40" s="41"/>
      <c r="F40" s="26"/>
      <c r="G40" s="26" t="s">
        <v>651</v>
      </c>
      <c r="H40" s="31" t="s">
        <v>652</v>
      </c>
      <c r="I40" s="27"/>
      <c r="J40" s="27"/>
      <c r="K40" s="53" t="s">
        <v>599</v>
      </c>
      <c r="L40" s="54"/>
      <c r="M40" s="54" t="s">
        <v>601</v>
      </c>
      <c r="N40" s="26" t="s">
        <v>25</v>
      </c>
      <c r="O40" s="54" t="s">
        <v>602</v>
      </c>
      <c r="P40" s="54" t="s">
        <v>603</v>
      </c>
      <c r="Q40" s="54" t="s">
        <v>649</v>
      </c>
      <c r="R40" s="56" t="s">
        <v>602</v>
      </c>
    </row>
    <row r="41" ht="144" spans="1:18">
      <c r="A41" s="23"/>
      <c r="B41" s="23"/>
      <c r="C41" s="23"/>
      <c r="D41" s="26" t="s">
        <v>653</v>
      </c>
      <c r="E41" s="26"/>
      <c r="F41" s="26"/>
      <c r="G41" s="26" t="s">
        <v>654</v>
      </c>
      <c r="H41" s="31" t="s">
        <v>655</v>
      </c>
      <c r="I41" s="28"/>
      <c r="J41" s="28"/>
      <c r="K41" s="53" t="s">
        <v>599</v>
      </c>
      <c r="L41" s="54"/>
      <c r="M41" s="54" t="s">
        <v>601</v>
      </c>
      <c r="N41" s="26" t="s">
        <v>25</v>
      </c>
      <c r="O41" s="54" t="s">
        <v>602</v>
      </c>
      <c r="P41" s="54" t="s">
        <v>647</v>
      </c>
      <c r="Q41" s="54" t="s">
        <v>649</v>
      </c>
      <c r="R41" s="56" t="s">
        <v>602</v>
      </c>
    </row>
    <row r="42" ht="96" spans="1:18">
      <c r="A42" s="23">
        <v>13</v>
      </c>
      <c r="B42" s="23"/>
      <c r="C42" s="23" t="s">
        <v>109</v>
      </c>
      <c r="D42" s="26" t="s">
        <v>110</v>
      </c>
      <c r="E42" s="26"/>
      <c r="F42" s="26"/>
      <c r="G42" s="26" t="s">
        <v>111</v>
      </c>
      <c r="H42" s="31" t="s">
        <v>112</v>
      </c>
      <c r="I42" s="24" t="s">
        <v>597</v>
      </c>
      <c r="J42" s="24" t="s">
        <v>617</v>
      </c>
      <c r="K42" s="53" t="s">
        <v>599</v>
      </c>
      <c r="L42" s="54" t="s">
        <v>600</v>
      </c>
      <c r="M42" s="54" t="s">
        <v>601</v>
      </c>
      <c r="N42" s="26" t="s">
        <v>25</v>
      </c>
      <c r="O42" s="54" t="s">
        <v>602</v>
      </c>
      <c r="P42" s="54" t="s">
        <v>603</v>
      </c>
      <c r="Q42" s="54" t="s">
        <v>656</v>
      </c>
      <c r="R42" s="56" t="s">
        <v>602</v>
      </c>
    </row>
    <row r="43" ht="120" spans="1:18">
      <c r="A43" s="23"/>
      <c r="B43" s="23"/>
      <c r="C43" s="23"/>
      <c r="D43" s="26" t="s">
        <v>657</v>
      </c>
      <c r="E43" s="41"/>
      <c r="F43" s="26"/>
      <c r="G43" s="26" t="s">
        <v>658</v>
      </c>
      <c r="H43" s="31" t="s">
        <v>652</v>
      </c>
      <c r="I43" s="27"/>
      <c r="J43" s="27"/>
      <c r="K43" s="53" t="s">
        <v>599</v>
      </c>
      <c r="L43" s="54"/>
      <c r="M43" s="54" t="s">
        <v>601</v>
      </c>
      <c r="N43" s="26" t="s">
        <v>25</v>
      </c>
      <c r="O43" s="54" t="s">
        <v>602</v>
      </c>
      <c r="P43" s="54" t="s">
        <v>603</v>
      </c>
      <c r="Q43" s="54" t="s">
        <v>656</v>
      </c>
      <c r="R43" s="56" t="s">
        <v>602</v>
      </c>
    </row>
    <row r="44" ht="168" spans="1:18">
      <c r="A44" s="23"/>
      <c r="B44" s="23"/>
      <c r="C44" s="23"/>
      <c r="D44" s="26" t="s">
        <v>659</v>
      </c>
      <c r="E44" s="26"/>
      <c r="F44" s="26"/>
      <c r="G44" s="26" t="s">
        <v>660</v>
      </c>
      <c r="H44" s="31" t="s">
        <v>661</v>
      </c>
      <c r="I44" s="28"/>
      <c r="J44" s="28"/>
      <c r="K44" s="53" t="s">
        <v>599</v>
      </c>
      <c r="L44" s="54"/>
      <c r="M44" s="54" t="s">
        <v>601</v>
      </c>
      <c r="N44" s="26" t="s">
        <v>25</v>
      </c>
      <c r="O44" s="54" t="s">
        <v>602</v>
      </c>
      <c r="P44" s="54" t="s">
        <v>647</v>
      </c>
      <c r="Q44" s="54" t="s">
        <v>656</v>
      </c>
      <c r="R44" s="56" t="s">
        <v>602</v>
      </c>
    </row>
    <row r="45" ht="276" spans="1:18">
      <c r="A45" s="23">
        <v>14</v>
      </c>
      <c r="B45" s="23"/>
      <c r="C45" s="23" t="s">
        <v>113</v>
      </c>
      <c r="D45" s="26" t="s">
        <v>114</v>
      </c>
      <c r="E45" s="26"/>
      <c r="F45" s="26"/>
      <c r="G45" s="26" t="s">
        <v>115</v>
      </c>
      <c r="H45" s="31" t="s">
        <v>116</v>
      </c>
      <c r="I45" s="23" t="s">
        <v>597</v>
      </c>
      <c r="J45" s="23" t="s">
        <v>617</v>
      </c>
      <c r="K45" s="53" t="s">
        <v>599</v>
      </c>
      <c r="L45" s="54" t="s">
        <v>600</v>
      </c>
      <c r="M45" s="34" t="s">
        <v>610</v>
      </c>
      <c r="N45" s="26" t="s">
        <v>611</v>
      </c>
      <c r="O45" s="54" t="s">
        <v>602</v>
      </c>
      <c r="P45" s="54" t="s">
        <v>603</v>
      </c>
      <c r="Q45" s="54" t="s">
        <v>662</v>
      </c>
      <c r="R45" s="56" t="s">
        <v>602</v>
      </c>
    </row>
    <row r="46" ht="132" spans="1:18">
      <c r="A46" s="23">
        <v>15</v>
      </c>
      <c r="B46" s="23"/>
      <c r="C46" s="26" t="s">
        <v>117</v>
      </c>
      <c r="D46" s="26" t="s">
        <v>118</v>
      </c>
      <c r="E46" s="26"/>
      <c r="F46" s="26"/>
      <c r="G46" s="26" t="s">
        <v>119</v>
      </c>
      <c r="H46" s="31" t="s">
        <v>120</v>
      </c>
      <c r="I46" s="23" t="s">
        <v>597</v>
      </c>
      <c r="J46" s="23" t="s">
        <v>617</v>
      </c>
      <c r="K46" s="53" t="s">
        <v>599</v>
      </c>
      <c r="L46" s="54" t="s">
        <v>600</v>
      </c>
      <c r="M46" s="54" t="s">
        <v>610</v>
      </c>
      <c r="N46" s="26" t="s">
        <v>611</v>
      </c>
      <c r="O46" s="54" t="s">
        <v>602</v>
      </c>
      <c r="P46" s="54" t="s">
        <v>603</v>
      </c>
      <c r="Q46" s="54" t="s">
        <v>663</v>
      </c>
      <c r="R46" s="56" t="s">
        <v>602</v>
      </c>
    </row>
    <row r="47" ht="72" spans="1:18">
      <c r="A47" s="23">
        <v>16</v>
      </c>
      <c r="B47" s="23"/>
      <c r="C47" s="26" t="s">
        <v>121</v>
      </c>
      <c r="D47" s="26" t="s">
        <v>122</v>
      </c>
      <c r="E47" s="26"/>
      <c r="F47" s="26"/>
      <c r="G47" s="26" t="s">
        <v>123</v>
      </c>
      <c r="H47" s="31" t="s">
        <v>124</v>
      </c>
      <c r="I47" s="23" t="s">
        <v>597</v>
      </c>
      <c r="J47" s="23" t="s">
        <v>617</v>
      </c>
      <c r="K47" s="53" t="s">
        <v>599</v>
      </c>
      <c r="L47" s="54" t="s">
        <v>600</v>
      </c>
      <c r="M47" s="54" t="s">
        <v>601</v>
      </c>
      <c r="N47" s="26" t="s">
        <v>25</v>
      </c>
      <c r="O47" s="54" t="s">
        <v>602</v>
      </c>
      <c r="P47" s="54" t="s">
        <v>603</v>
      </c>
      <c r="Q47" s="54" t="s">
        <v>664</v>
      </c>
      <c r="R47" s="56" t="s">
        <v>602</v>
      </c>
    </row>
    <row r="48" ht="108" spans="1:18">
      <c r="A48" s="24">
        <v>17</v>
      </c>
      <c r="B48" s="24"/>
      <c r="C48" s="24" t="s">
        <v>665</v>
      </c>
      <c r="D48" s="26" t="s">
        <v>666</v>
      </c>
      <c r="E48" s="26"/>
      <c r="F48" s="26"/>
      <c r="G48" s="26" t="s">
        <v>667</v>
      </c>
      <c r="H48" s="31" t="s">
        <v>668</v>
      </c>
      <c r="I48" s="23" t="s">
        <v>597</v>
      </c>
      <c r="J48" s="23" t="s">
        <v>617</v>
      </c>
      <c r="K48" s="53" t="s">
        <v>599</v>
      </c>
      <c r="L48" s="54" t="s">
        <v>600</v>
      </c>
      <c r="M48" s="34" t="s">
        <v>610</v>
      </c>
      <c r="N48" s="26" t="s">
        <v>611</v>
      </c>
      <c r="O48" s="54" t="s">
        <v>602</v>
      </c>
      <c r="P48" s="54" t="s">
        <v>603</v>
      </c>
      <c r="Q48" s="54" t="s">
        <v>669</v>
      </c>
      <c r="R48" s="56" t="s">
        <v>602</v>
      </c>
    </row>
    <row r="49" ht="84" spans="1:18">
      <c r="A49" s="28"/>
      <c r="B49" s="28"/>
      <c r="C49" s="28"/>
      <c r="D49" s="26" t="s">
        <v>670</v>
      </c>
      <c r="E49" s="26"/>
      <c r="F49" s="26"/>
      <c r="G49" s="26" t="s">
        <v>671</v>
      </c>
      <c r="H49" s="31" t="s">
        <v>672</v>
      </c>
      <c r="I49" s="23" t="s">
        <v>597</v>
      </c>
      <c r="J49" s="23" t="s">
        <v>617</v>
      </c>
      <c r="K49" s="53" t="s">
        <v>599</v>
      </c>
      <c r="L49" s="54" t="s">
        <v>600</v>
      </c>
      <c r="M49" s="34" t="s">
        <v>610</v>
      </c>
      <c r="N49" s="26" t="s">
        <v>611</v>
      </c>
      <c r="O49" s="54" t="s">
        <v>602</v>
      </c>
      <c r="P49" s="54" t="s">
        <v>603</v>
      </c>
      <c r="Q49" s="54" t="s">
        <v>669</v>
      </c>
      <c r="R49" s="56" t="s">
        <v>602</v>
      </c>
    </row>
    <row r="50" ht="108" spans="1:18">
      <c r="A50" s="23">
        <v>18</v>
      </c>
      <c r="B50" s="23"/>
      <c r="C50" s="26" t="s">
        <v>125</v>
      </c>
      <c r="D50" s="26" t="s">
        <v>126</v>
      </c>
      <c r="E50" s="26"/>
      <c r="F50" s="26"/>
      <c r="G50" s="26" t="s">
        <v>127</v>
      </c>
      <c r="H50" s="31" t="s">
        <v>128</v>
      </c>
      <c r="I50" s="23" t="s">
        <v>597</v>
      </c>
      <c r="J50" s="23" t="s">
        <v>617</v>
      </c>
      <c r="K50" s="53" t="s">
        <v>599</v>
      </c>
      <c r="L50" s="54" t="s">
        <v>600</v>
      </c>
      <c r="M50" s="34" t="s">
        <v>610</v>
      </c>
      <c r="N50" s="26" t="s">
        <v>611</v>
      </c>
      <c r="O50" s="54" t="s">
        <v>602</v>
      </c>
      <c r="P50" s="54" t="s">
        <v>603</v>
      </c>
      <c r="Q50" s="54" t="s">
        <v>673</v>
      </c>
      <c r="R50" s="56" t="s">
        <v>602</v>
      </c>
    </row>
    <row r="51" ht="276" spans="1:18">
      <c r="A51" s="23">
        <v>19</v>
      </c>
      <c r="B51" s="23"/>
      <c r="C51" s="26" t="s">
        <v>129</v>
      </c>
      <c r="D51" s="26" t="s">
        <v>130</v>
      </c>
      <c r="E51" s="26"/>
      <c r="F51" s="26"/>
      <c r="G51" s="26" t="s">
        <v>131</v>
      </c>
      <c r="H51" s="31" t="s">
        <v>132</v>
      </c>
      <c r="I51" s="23" t="s">
        <v>597</v>
      </c>
      <c r="J51" s="23" t="s">
        <v>617</v>
      </c>
      <c r="K51" s="53" t="s">
        <v>599</v>
      </c>
      <c r="L51" s="54" t="s">
        <v>600</v>
      </c>
      <c r="M51" s="34" t="s">
        <v>610</v>
      </c>
      <c r="N51" s="26" t="s">
        <v>611</v>
      </c>
      <c r="O51" s="54" t="s">
        <v>602</v>
      </c>
      <c r="P51" s="54" t="s">
        <v>603</v>
      </c>
      <c r="Q51" s="54" t="s">
        <v>674</v>
      </c>
      <c r="R51" s="56" t="s">
        <v>602</v>
      </c>
    </row>
    <row r="52" ht="144" spans="1:18">
      <c r="A52" s="23">
        <v>20</v>
      </c>
      <c r="B52" s="23"/>
      <c r="C52" s="26" t="s">
        <v>133</v>
      </c>
      <c r="D52" s="26" t="s">
        <v>134</v>
      </c>
      <c r="E52" s="26"/>
      <c r="F52" s="26"/>
      <c r="G52" s="26" t="s">
        <v>135</v>
      </c>
      <c r="H52" s="31" t="s">
        <v>136</v>
      </c>
      <c r="I52" s="23" t="s">
        <v>597</v>
      </c>
      <c r="J52" s="23" t="s">
        <v>617</v>
      </c>
      <c r="K52" s="53" t="s">
        <v>599</v>
      </c>
      <c r="L52" s="54" t="s">
        <v>600</v>
      </c>
      <c r="M52" s="54" t="s">
        <v>610</v>
      </c>
      <c r="N52" s="26" t="s">
        <v>611</v>
      </c>
      <c r="O52" s="54" t="s">
        <v>602</v>
      </c>
      <c r="P52" s="54" t="s">
        <v>603</v>
      </c>
      <c r="Q52" s="54" t="s">
        <v>675</v>
      </c>
      <c r="R52" s="56" t="s">
        <v>602</v>
      </c>
    </row>
    <row r="53" ht="180" spans="1:18">
      <c r="A53" s="23">
        <v>21</v>
      </c>
      <c r="B53" s="30" t="s">
        <v>2472</v>
      </c>
      <c r="C53" s="23" t="s">
        <v>137</v>
      </c>
      <c r="D53" s="26" t="s">
        <v>138</v>
      </c>
      <c r="E53" s="26"/>
      <c r="F53" s="26"/>
      <c r="G53" s="26" t="s">
        <v>139</v>
      </c>
      <c r="H53" s="31" t="s">
        <v>140</v>
      </c>
      <c r="I53" s="24" t="s">
        <v>597</v>
      </c>
      <c r="J53" s="24" t="s">
        <v>617</v>
      </c>
      <c r="K53" s="53" t="s">
        <v>599</v>
      </c>
      <c r="L53" s="54" t="s">
        <v>600</v>
      </c>
      <c r="M53" s="34" t="s">
        <v>610</v>
      </c>
      <c r="N53" s="26" t="s">
        <v>611</v>
      </c>
      <c r="O53" s="54" t="s">
        <v>602</v>
      </c>
      <c r="P53" s="54" t="s">
        <v>603</v>
      </c>
      <c r="Q53" s="54" t="s">
        <v>676</v>
      </c>
      <c r="R53" s="56" t="s">
        <v>602</v>
      </c>
    </row>
    <row r="54" ht="312" spans="1:18">
      <c r="A54" s="23"/>
      <c r="B54" s="32"/>
      <c r="C54" s="23"/>
      <c r="D54" s="26" t="s">
        <v>141</v>
      </c>
      <c r="E54" s="26"/>
      <c r="F54" s="26"/>
      <c r="G54" s="26" t="s">
        <v>142</v>
      </c>
      <c r="H54" s="31" t="s">
        <v>143</v>
      </c>
      <c r="I54" s="27"/>
      <c r="J54" s="27"/>
      <c r="K54" s="53" t="s">
        <v>599</v>
      </c>
      <c r="L54" s="54"/>
      <c r="M54" s="34" t="s">
        <v>610</v>
      </c>
      <c r="N54" s="26" t="s">
        <v>611</v>
      </c>
      <c r="O54" s="54" t="s">
        <v>602</v>
      </c>
      <c r="P54" s="54" t="s">
        <v>603</v>
      </c>
      <c r="Q54" s="54" t="s">
        <v>676</v>
      </c>
      <c r="R54" s="56" t="s">
        <v>602</v>
      </c>
    </row>
    <row r="55" ht="72" spans="1:18">
      <c r="A55" s="23"/>
      <c r="B55" s="32"/>
      <c r="C55" s="23"/>
      <c r="D55" s="26" t="s">
        <v>677</v>
      </c>
      <c r="E55" s="41" t="s">
        <v>2470</v>
      </c>
      <c r="F55" s="26"/>
      <c r="G55" s="26" t="s">
        <v>678</v>
      </c>
      <c r="H55" s="31" t="s">
        <v>679</v>
      </c>
      <c r="I55" s="27"/>
      <c r="J55" s="27"/>
      <c r="K55" s="53" t="s">
        <v>599</v>
      </c>
      <c r="L55" s="54"/>
      <c r="M55" s="34" t="s">
        <v>610</v>
      </c>
      <c r="N55" s="26" t="s">
        <v>611</v>
      </c>
      <c r="O55" s="54" t="s">
        <v>602</v>
      </c>
      <c r="P55" s="54" t="s">
        <v>603</v>
      </c>
      <c r="Q55" s="54" t="s">
        <v>676</v>
      </c>
      <c r="R55" s="56" t="s">
        <v>602</v>
      </c>
    </row>
    <row r="56" ht="96" spans="1:18">
      <c r="A56" s="23"/>
      <c r="B56" s="33"/>
      <c r="C56" s="23"/>
      <c r="D56" s="26" t="s">
        <v>680</v>
      </c>
      <c r="E56" s="26"/>
      <c r="F56" s="26"/>
      <c r="G56" s="26" t="s">
        <v>681</v>
      </c>
      <c r="H56" s="31" t="s">
        <v>682</v>
      </c>
      <c r="I56" s="28"/>
      <c r="J56" s="28"/>
      <c r="K56" s="53" t="s">
        <v>599</v>
      </c>
      <c r="L56" s="54"/>
      <c r="M56" s="34" t="s">
        <v>610</v>
      </c>
      <c r="N56" s="26" t="s">
        <v>611</v>
      </c>
      <c r="O56" s="54" t="s">
        <v>602</v>
      </c>
      <c r="P56" s="54" t="s">
        <v>647</v>
      </c>
      <c r="Q56" s="54" t="s">
        <v>676</v>
      </c>
      <c r="R56" s="56" t="s">
        <v>602</v>
      </c>
    </row>
    <row r="57" ht="216" spans="1:18">
      <c r="A57" s="23">
        <v>22</v>
      </c>
      <c r="B57" s="23"/>
      <c r="C57" s="26" t="s">
        <v>144</v>
      </c>
      <c r="D57" s="26" t="s">
        <v>145</v>
      </c>
      <c r="E57" s="34"/>
      <c r="F57" s="34"/>
      <c r="G57" s="42" t="s">
        <v>146</v>
      </c>
      <c r="H57" s="31" t="s">
        <v>147</v>
      </c>
      <c r="I57" s="23" t="s">
        <v>597</v>
      </c>
      <c r="J57" s="23" t="s">
        <v>617</v>
      </c>
      <c r="K57" s="53" t="s">
        <v>599</v>
      </c>
      <c r="L57" s="54" t="s">
        <v>600</v>
      </c>
      <c r="M57" s="54" t="s">
        <v>601</v>
      </c>
      <c r="N57" s="26" t="s">
        <v>25</v>
      </c>
      <c r="O57" s="54" t="s">
        <v>602</v>
      </c>
      <c r="P57" s="54" t="s">
        <v>603</v>
      </c>
      <c r="Q57" s="57" t="s">
        <v>683</v>
      </c>
      <c r="R57" s="56" t="s">
        <v>602</v>
      </c>
    </row>
    <row r="58" ht="372" spans="1:18">
      <c r="A58" s="23">
        <v>23</v>
      </c>
      <c r="B58" s="23"/>
      <c r="C58" s="26" t="s">
        <v>148</v>
      </c>
      <c r="D58" s="26" t="s">
        <v>149</v>
      </c>
      <c r="E58" s="26"/>
      <c r="F58" s="26"/>
      <c r="G58" s="26" t="s">
        <v>150</v>
      </c>
      <c r="H58" s="31" t="s">
        <v>151</v>
      </c>
      <c r="I58" s="23" t="s">
        <v>597</v>
      </c>
      <c r="J58" s="23" t="s">
        <v>617</v>
      </c>
      <c r="K58" s="53" t="s">
        <v>599</v>
      </c>
      <c r="L58" s="54" t="s">
        <v>600</v>
      </c>
      <c r="M58" s="34" t="s">
        <v>610</v>
      </c>
      <c r="N58" s="26" t="s">
        <v>611</v>
      </c>
      <c r="O58" s="54" t="s">
        <v>602</v>
      </c>
      <c r="P58" s="54" t="s">
        <v>603</v>
      </c>
      <c r="Q58" s="57" t="s">
        <v>684</v>
      </c>
      <c r="R58" s="56" t="s">
        <v>602</v>
      </c>
    </row>
    <row r="59" ht="108" spans="1:18">
      <c r="A59" s="23">
        <v>24</v>
      </c>
      <c r="B59" s="23"/>
      <c r="C59" s="23" t="s">
        <v>152</v>
      </c>
      <c r="D59" s="26" t="s">
        <v>153</v>
      </c>
      <c r="E59" s="26"/>
      <c r="F59" s="26"/>
      <c r="G59" s="26" t="s">
        <v>154</v>
      </c>
      <c r="H59" s="31" t="s">
        <v>155</v>
      </c>
      <c r="I59" s="23" t="s">
        <v>597</v>
      </c>
      <c r="J59" s="23" t="s">
        <v>617</v>
      </c>
      <c r="K59" s="53" t="s">
        <v>599</v>
      </c>
      <c r="L59" s="54" t="s">
        <v>600</v>
      </c>
      <c r="M59" s="34" t="s">
        <v>610</v>
      </c>
      <c r="N59" s="26" t="s">
        <v>611</v>
      </c>
      <c r="O59" s="54" t="s">
        <v>602</v>
      </c>
      <c r="P59" s="54" t="s">
        <v>603</v>
      </c>
      <c r="Q59" s="54" t="s">
        <v>685</v>
      </c>
      <c r="R59" s="56" t="s">
        <v>602</v>
      </c>
    </row>
    <row r="60" ht="96" spans="1:18">
      <c r="A60" s="23"/>
      <c r="B60" s="23"/>
      <c r="C60" s="23"/>
      <c r="D60" s="26" t="s">
        <v>156</v>
      </c>
      <c r="E60" s="26"/>
      <c r="F60" s="26"/>
      <c r="G60" s="26" t="s">
        <v>157</v>
      </c>
      <c r="H60" s="31" t="s">
        <v>158</v>
      </c>
      <c r="I60" s="23"/>
      <c r="J60" s="23"/>
      <c r="K60" s="53" t="s">
        <v>599</v>
      </c>
      <c r="L60" s="54"/>
      <c r="M60" s="34" t="s">
        <v>601</v>
      </c>
      <c r="N60" s="26" t="s">
        <v>25</v>
      </c>
      <c r="O60" s="54" t="s">
        <v>602</v>
      </c>
      <c r="P60" s="54" t="s">
        <v>603</v>
      </c>
      <c r="Q60" s="54" t="s">
        <v>685</v>
      </c>
      <c r="R60" s="56" t="s">
        <v>602</v>
      </c>
    </row>
    <row r="61" ht="96" spans="1:18">
      <c r="A61" s="23"/>
      <c r="B61" s="23"/>
      <c r="C61" s="23"/>
      <c r="D61" s="26" t="s">
        <v>159</v>
      </c>
      <c r="E61" s="26"/>
      <c r="F61" s="26"/>
      <c r="G61" s="26" t="s">
        <v>160</v>
      </c>
      <c r="H61" s="31" t="s">
        <v>161</v>
      </c>
      <c r="I61" s="23"/>
      <c r="J61" s="23"/>
      <c r="K61" s="53" t="s">
        <v>599</v>
      </c>
      <c r="L61" s="54"/>
      <c r="M61" s="34" t="s">
        <v>601</v>
      </c>
      <c r="N61" s="26" t="s">
        <v>25</v>
      </c>
      <c r="O61" s="54" t="s">
        <v>602</v>
      </c>
      <c r="P61" s="54" t="s">
        <v>603</v>
      </c>
      <c r="Q61" s="54" t="s">
        <v>685</v>
      </c>
      <c r="R61" s="56" t="s">
        <v>602</v>
      </c>
    </row>
    <row r="62" ht="96" spans="1:18">
      <c r="A62" s="23"/>
      <c r="B62" s="23"/>
      <c r="C62" s="23"/>
      <c r="D62" s="26" t="s">
        <v>162</v>
      </c>
      <c r="E62" s="26"/>
      <c r="F62" s="26"/>
      <c r="G62" s="26" t="s">
        <v>163</v>
      </c>
      <c r="H62" s="31" t="s">
        <v>164</v>
      </c>
      <c r="I62" s="23"/>
      <c r="J62" s="23"/>
      <c r="K62" s="53" t="s">
        <v>599</v>
      </c>
      <c r="L62" s="54"/>
      <c r="M62" s="34" t="s">
        <v>601</v>
      </c>
      <c r="N62" s="26" t="s">
        <v>25</v>
      </c>
      <c r="O62" s="54" t="s">
        <v>602</v>
      </c>
      <c r="P62" s="54" t="s">
        <v>603</v>
      </c>
      <c r="Q62" s="54" t="s">
        <v>685</v>
      </c>
      <c r="R62" s="56" t="s">
        <v>602</v>
      </c>
    </row>
    <row r="63" ht="96" spans="1:18">
      <c r="A63" s="23"/>
      <c r="B63" s="23"/>
      <c r="C63" s="23"/>
      <c r="D63" s="26" t="s">
        <v>165</v>
      </c>
      <c r="E63" s="26"/>
      <c r="F63" s="26"/>
      <c r="G63" s="26" t="s">
        <v>166</v>
      </c>
      <c r="H63" s="31" t="s">
        <v>167</v>
      </c>
      <c r="I63" s="23"/>
      <c r="J63" s="23"/>
      <c r="K63" s="53" t="s">
        <v>599</v>
      </c>
      <c r="L63" s="54"/>
      <c r="M63" s="34" t="s">
        <v>601</v>
      </c>
      <c r="N63" s="26" t="s">
        <v>168</v>
      </c>
      <c r="O63" s="54" t="s">
        <v>602</v>
      </c>
      <c r="P63" s="54" t="s">
        <v>603</v>
      </c>
      <c r="Q63" s="54" t="s">
        <v>685</v>
      </c>
      <c r="R63" s="56" t="s">
        <v>602</v>
      </c>
    </row>
    <row r="64" ht="96" spans="1:18">
      <c r="A64" s="23"/>
      <c r="B64" s="23"/>
      <c r="C64" s="23"/>
      <c r="D64" s="26" t="s">
        <v>169</v>
      </c>
      <c r="E64" s="26"/>
      <c r="F64" s="26"/>
      <c r="G64" s="26" t="s">
        <v>170</v>
      </c>
      <c r="H64" s="31" t="s">
        <v>171</v>
      </c>
      <c r="I64" s="23"/>
      <c r="J64" s="23"/>
      <c r="K64" s="53" t="s">
        <v>599</v>
      </c>
      <c r="L64" s="54"/>
      <c r="M64" s="34" t="s">
        <v>601</v>
      </c>
      <c r="N64" s="26" t="s">
        <v>168</v>
      </c>
      <c r="O64" s="54" t="s">
        <v>602</v>
      </c>
      <c r="P64" s="54" t="s">
        <v>603</v>
      </c>
      <c r="Q64" s="54" t="s">
        <v>685</v>
      </c>
      <c r="R64" s="56" t="s">
        <v>602</v>
      </c>
    </row>
    <row r="65" ht="288" spans="1:18">
      <c r="A65" s="23">
        <v>25</v>
      </c>
      <c r="B65" s="23"/>
      <c r="C65" s="23" t="s">
        <v>686</v>
      </c>
      <c r="D65" s="26" t="s">
        <v>687</v>
      </c>
      <c r="E65" s="26"/>
      <c r="F65" s="26"/>
      <c r="G65" s="26" t="s">
        <v>688</v>
      </c>
      <c r="H65" s="26" t="s">
        <v>689</v>
      </c>
      <c r="I65" s="23" t="s">
        <v>597</v>
      </c>
      <c r="J65" s="23" t="s">
        <v>617</v>
      </c>
      <c r="K65" s="53" t="s">
        <v>599</v>
      </c>
      <c r="L65" s="54" t="s">
        <v>600</v>
      </c>
      <c r="M65" s="34" t="s">
        <v>610</v>
      </c>
      <c r="N65" s="26" t="s">
        <v>611</v>
      </c>
      <c r="O65" s="54" t="s">
        <v>602</v>
      </c>
      <c r="P65" s="54" t="s">
        <v>603</v>
      </c>
      <c r="Q65" s="54" t="s">
        <v>690</v>
      </c>
      <c r="R65" s="56" t="s">
        <v>602</v>
      </c>
    </row>
    <row r="66" ht="84" spans="1:18">
      <c r="A66" s="23"/>
      <c r="B66" s="23"/>
      <c r="C66" s="23"/>
      <c r="D66" s="26" t="s">
        <v>691</v>
      </c>
      <c r="E66" s="26"/>
      <c r="F66" s="26"/>
      <c r="G66" s="26" t="s">
        <v>692</v>
      </c>
      <c r="H66" s="31" t="s">
        <v>693</v>
      </c>
      <c r="I66" s="23"/>
      <c r="J66" s="23"/>
      <c r="K66" s="53" t="s">
        <v>599</v>
      </c>
      <c r="L66" s="54"/>
      <c r="M66" s="34" t="s">
        <v>610</v>
      </c>
      <c r="N66" s="26" t="s">
        <v>611</v>
      </c>
      <c r="O66" s="54" t="s">
        <v>602</v>
      </c>
      <c r="P66" s="54" t="s">
        <v>603</v>
      </c>
      <c r="Q66" s="54" t="s">
        <v>690</v>
      </c>
      <c r="R66" s="56" t="s">
        <v>602</v>
      </c>
    </row>
    <row r="67" ht="84" spans="1:18">
      <c r="A67" s="23">
        <v>26</v>
      </c>
      <c r="B67" s="23"/>
      <c r="C67" s="23" t="s">
        <v>172</v>
      </c>
      <c r="D67" s="26" t="s">
        <v>173</v>
      </c>
      <c r="E67" s="26"/>
      <c r="F67" s="26"/>
      <c r="G67" s="26" t="s">
        <v>174</v>
      </c>
      <c r="H67" s="31" t="s">
        <v>175</v>
      </c>
      <c r="I67" s="23" t="s">
        <v>597</v>
      </c>
      <c r="J67" s="23" t="s">
        <v>617</v>
      </c>
      <c r="K67" s="53" t="s">
        <v>599</v>
      </c>
      <c r="L67" s="54" t="s">
        <v>600</v>
      </c>
      <c r="M67" s="34" t="s">
        <v>601</v>
      </c>
      <c r="N67" s="26" t="s">
        <v>168</v>
      </c>
      <c r="O67" s="54" t="s">
        <v>602</v>
      </c>
      <c r="P67" s="54" t="s">
        <v>603</v>
      </c>
      <c r="Q67" s="54" t="s">
        <v>694</v>
      </c>
      <c r="R67" s="56" t="s">
        <v>602</v>
      </c>
    </row>
    <row r="68" ht="72" spans="1:18">
      <c r="A68" s="23"/>
      <c r="B68" s="23"/>
      <c r="C68" s="23"/>
      <c r="D68" s="26" t="s">
        <v>695</v>
      </c>
      <c r="E68" s="26"/>
      <c r="F68" s="26"/>
      <c r="G68" s="26" t="s">
        <v>174</v>
      </c>
      <c r="H68" s="31" t="s">
        <v>696</v>
      </c>
      <c r="I68" s="23"/>
      <c r="J68" s="23"/>
      <c r="K68" s="53" t="s">
        <v>599</v>
      </c>
      <c r="L68" s="54"/>
      <c r="M68" s="34" t="s">
        <v>601</v>
      </c>
      <c r="N68" s="26" t="s">
        <v>168</v>
      </c>
      <c r="O68" s="54" t="s">
        <v>602</v>
      </c>
      <c r="P68" s="54" t="s">
        <v>603</v>
      </c>
      <c r="Q68" s="54" t="s">
        <v>694</v>
      </c>
      <c r="R68" s="56" t="s">
        <v>602</v>
      </c>
    </row>
    <row r="69" ht="84" spans="1:18">
      <c r="A69" s="23">
        <v>27</v>
      </c>
      <c r="B69" s="23"/>
      <c r="C69" s="23" t="s">
        <v>176</v>
      </c>
      <c r="D69" s="26" t="s">
        <v>177</v>
      </c>
      <c r="E69" s="26"/>
      <c r="F69" s="26"/>
      <c r="G69" s="26" t="s">
        <v>178</v>
      </c>
      <c r="H69" s="26" t="s">
        <v>179</v>
      </c>
      <c r="I69" s="23" t="s">
        <v>597</v>
      </c>
      <c r="J69" s="23" t="s">
        <v>617</v>
      </c>
      <c r="K69" s="53" t="s">
        <v>599</v>
      </c>
      <c r="L69" s="54" t="s">
        <v>600</v>
      </c>
      <c r="M69" s="34" t="s">
        <v>610</v>
      </c>
      <c r="N69" s="26" t="s">
        <v>611</v>
      </c>
      <c r="O69" s="54" t="s">
        <v>602</v>
      </c>
      <c r="P69" s="54" t="s">
        <v>603</v>
      </c>
      <c r="Q69" s="54" t="s">
        <v>697</v>
      </c>
      <c r="R69" s="56" t="s">
        <v>602</v>
      </c>
    </row>
    <row r="70" ht="108" spans="1:18">
      <c r="A70" s="23"/>
      <c r="B70" s="23"/>
      <c r="C70" s="23"/>
      <c r="D70" s="26" t="s">
        <v>180</v>
      </c>
      <c r="E70" s="26"/>
      <c r="F70" s="26"/>
      <c r="G70" s="26" t="s">
        <v>181</v>
      </c>
      <c r="H70" s="26" t="s">
        <v>179</v>
      </c>
      <c r="I70" s="23"/>
      <c r="J70" s="23"/>
      <c r="K70" s="53" t="s">
        <v>599</v>
      </c>
      <c r="L70" s="54"/>
      <c r="M70" s="34" t="s">
        <v>610</v>
      </c>
      <c r="N70" s="26" t="s">
        <v>611</v>
      </c>
      <c r="O70" s="54" t="s">
        <v>602</v>
      </c>
      <c r="P70" s="54" t="s">
        <v>603</v>
      </c>
      <c r="Q70" s="54" t="s">
        <v>697</v>
      </c>
      <c r="R70" s="56" t="s">
        <v>602</v>
      </c>
    </row>
    <row r="71" ht="60" spans="1:18">
      <c r="A71" s="23">
        <v>28</v>
      </c>
      <c r="B71" s="23"/>
      <c r="C71" s="26" t="s">
        <v>182</v>
      </c>
      <c r="D71" s="26" t="s">
        <v>183</v>
      </c>
      <c r="E71" s="26"/>
      <c r="F71" s="26"/>
      <c r="G71" s="26" t="s">
        <v>184</v>
      </c>
      <c r="H71" s="31" t="s">
        <v>185</v>
      </c>
      <c r="I71" s="23" t="s">
        <v>597</v>
      </c>
      <c r="J71" s="23" t="s">
        <v>617</v>
      </c>
      <c r="K71" s="53" t="s">
        <v>599</v>
      </c>
      <c r="L71" s="54" t="s">
        <v>600</v>
      </c>
      <c r="M71" s="34" t="s">
        <v>610</v>
      </c>
      <c r="N71" s="26" t="s">
        <v>611</v>
      </c>
      <c r="O71" s="54" t="s">
        <v>602</v>
      </c>
      <c r="P71" s="54" t="s">
        <v>603</v>
      </c>
      <c r="Q71" s="54" t="s">
        <v>698</v>
      </c>
      <c r="R71" s="56" t="s">
        <v>602</v>
      </c>
    </row>
    <row r="72" ht="300" spans="1:18">
      <c r="A72" s="23">
        <v>29</v>
      </c>
      <c r="B72" s="23"/>
      <c r="C72" s="26" t="s">
        <v>186</v>
      </c>
      <c r="D72" s="26" t="s">
        <v>187</v>
      </c>
      <c r="E72" s="34"/>
      <c r="F72" s="34"/>
      <c r="G72" s="42" t="s">
        <v>188</v>
      </c>
      <c r="H72" s="31" t="s">
        <v>189</v>
      </c>
      <c r="I72" s="23" t="s">
        <v>597</v>
      </c>
      <c r="J72" s="23" t="s">
        <v>617</v>
      </c>
      <c r="K72" s="53" t="s">
        <v>599</v>
      </c>
      <c r="L72" s="54" t="s">
        <v>600</v>
      </c>
      <c r="M72" s="34" t="s">
        <v>610</v>
      </c>
      <c r="N72" s="26" t="s">
        <v>611</v>
      </c>
      <c r="O72" s="54" t="s">
        <v>602</v>
      </c>
      <c r="P72" s="54" t="s">
        <v>603</v>
      </c>
      <c r="Q72" s="54" t="s">
        <v>699</v>
      </c>
      <c r="R72" s="56" t="s">
        <v>602</v>
      </c>
    </row>
    <row r="73" ht="96" spans="1:18">
      <c r="A73" s="23">
        <v>30</v>
      </c>
      <c r="B73" s="29" t="s">
        <v>2472</v>
      </c>
      <c r="C73" s="31" t="s">
        <v>190</v>
      </c>
      <c r="D73" s="31" t="s">
        <v>191</v>
      </c>
      <c r="E73" s="40" t="s">
        <v>2473</v>
      </c>
      <c r="F73" s="31"/>
      <c r="G73" s="31" t="s">
        <v>192</v>
      </c>
      <c r="H73" s="31" t="s">
        <v>193</v>
      </c>
      <c r="I73" s="23" t="s">
        <v>597</v>
      </c>
      <c r="J73" s="23" t="s">
        <v>598</v>
      </c>
      <c r="K73" s="53" t="s">
        <v>599</v>
      </c>
      <c r="L73" s="57" t="s">
        <v>600</v>
      </c>
      <c r="M73" s="54" t="s">
        <v>601</v>
      </c>
      <c r="N73" s="23" t="s">
        <v>25</v>
      </c>
      <c r="O73" s="54" t="s">
        <v>602</v>
      </c>
      <c r="P73" s="54" t="s">
        <v>700</v>
      </c>
      <c r="Q73" s="54" t="s">
        <v>701</v>
      </c>
      <c r="R73" s="56" t="s">
        <v>602</v>
      </c>
    </row>
    <row r="74" ht="108" spans="1:18">
      <c r="A74" s="23">
        <v>31</v>
      </c>
      <c r="B74" s="29" t="s">
        <v>2472</v>
      </c>
      <c r="C74" s="31" t="s">
        <v>194</v>
      </c>
      <c r="D74" s="31" t="s">
        <v>195</v>
      </c>
      <c r="E74" s="40" t="s">
        <v>2474</v>
      </c>
      <c r="F74" s="31"/>
      <c r="G74" s="31" t="s">
        <v>196</v>
      </c>
      <c r="H74" s="31" t="s">
        <v>197</v>
      </c>
      <c r="I74" s="23" t="s">
        <v>597</v>
      </c>
      <c r="J74" s="23" t="s">
        <v>598</v>
      </c>
      <c r="K74" s="53" t="s">
        <v>599</v>
      </c>
      <c r="L74" s="57" t="s">
        <v>600</v>
      </c>
      <c r="M74" s="54" t="s">
        <v>601</v>
      </c>
      <c r="N74" s="23" t="s">
        <v>25</v>
      </c>
      <c r="O74" s="54" t="s">
        <v>602</v>
      </c>
      <c r="P74" s="54" t="s">
        <v>700</v>
      </c>
      <c r="Q74" s="54" t="s">
        <v>702</v>
      </c>
      <c r="R74" s="56" t="s">
        <v>602</v>
      </c>
    </row>
    <row r="75" ht="48" spans="1:18">
      <c r="A75" s="23">
        <v>32</v>
      </c>
      <c r="B75" s="29" t="s">
        <v>2472</v>
      </c>
      <c r="C75" s="31" t="s">
        <v>198</v>
      </c>
      <c r="D75" s="31" t="s">
        <v>199</v>
      </c>
      <c r="E75" s="40" t="s">
        <v>2475</v>
      </c>
      <c r="F75" s="31"/>
      <c r="G75" s="31" t="s">
        <v>200</v>
      </c>
      <c r="H75" s="31" t="s">
        <v>201</v>
      </c>
      <c r="I75" s="23" t="s">
        <v>597</v>
      </c>
      <c r="J75" s="23" t="s">
        <v>598</v>
      </c>
      <c r="K75" s="53" t="s">
        <v>599</v>
      </c>
      <c r="L75" s="57" t="s">
        <v>600</v>
      </c>
      <c r="M75" s="54" t="s">
        <v>601</v>
      </c>
      <c r="N75" s="23" t="s">
        <v>25</v>
      </c>
      <c r="O75" s="54" t="s">
        <v>602</v>
      </c>
      <c r="P75" s="54" t="s">
        <v>700</v>
      </c>
      <c r="Q75" s="54" t="s">
        <v>703</v>
      </c>
      <c r="R75" s="56" t="s">
        <v>602</v>
      </c>
    </row>
    <row r="76" ht="48" spans="1:18">
      <c r="A76" s="23">
        <v>33</v>
      </c>
      <c r="B76" s="29" t="s">
        <v>2472</v>
      </c>
      <c r="C76" s="31" t="s">
        <v>202</v>
      </c>
      <c r="D76" s="31" t="s">
        <v>203</v>
      </c>
      <c r="E76" s="40" t="s">
        <v>2476</v>
      </c>
      <c r="F76" s="31"/>
      <c r="G76" s="31" t="s">
        <v>204</v>
      </c>
      <c r="H76" s="31" t="s">
        <v>205</v>
      </c>
      <c r="I76" s="23" t="s">
        <v>597</v>
      </c>
      <c r="J76" s="23" t="s">
        <v>598</v>
      </c>
      <c r="K76" s="53" t="s">
        <v>599</v>
      </c>
      <c r="L76" s="57" t="s">
        <v>600</v>
      </c>
      <c r="M76" s="54" t="s">
        <v>601</v>
      </c>
      <c r="N76" s="23" t="s">
        <v>25</v>
      </c>
      <c r="O76" s="54" t="s">
        <v>602</v>
      </c>
      <c r="P76" s="54" t="s">
        <v>700</v>
      </c>
      <c r="Q76" s="54" t="s">
        <v>704</v>
      </c>
      <c r="R76" s="56" t="s">
        <v>602</v>
      </c>
    </row>
    <row r="77" ht="48" spans="1:18">
      <c r="A77" s="23">
        <v>34</v>
      </c>
      <c r="B77" s="29" t="s">
        <v>2472</v>
      </c>
      <c r="C77" s="31" t="s">
        <v>206</v>
      </c>
      <c r="D77" s="31" t="s">
        <v>207</v>
      </c>
      <c r="E77" s="40" t="s">
        <v>2477</v>
      </c>
      <c r="F77" s="31"/>
      <c r="G77" s="31" t="s">
        <v>208</v>
      </c>
      <c r="H77" s="31" t="s">
        <v>209</v>
      </c>
      <c r="I77" s="23" t="s">
        <v>597</v>
      </c>
      <c r="J77" s="23" t="s">
        <v>598</v>
      </c>
      <c r="K77" s="53" t="s">
        <v>599</v>
      </c>
      <c r="L77" s="57" t="s">
        <v>600</v>
      </c>
      <c r="M77" s="54" t="s">
        <v>601</v>
      </c>
      <c r="N77" s="23" t="s">
        <v>25</v>
      </c>
      <c r="O77" s="54" t="s">
        <v>602</v>
      </c>
      <c r="P77" s="54" t="s">
        <v>700</v>
      </c>
      <c r="Q77" s="54" t="s">
        <v>705</v>
      </c>
      <c r="R77" s="56" t="s">
        <v>602</v>
      </c>
    </row>
    <row r="78" ht="96" spans="1:18">
      <c r="A78" s="24">
        <v>35</v>
      </c>
      <c r="B78" s="30" t="s">
        <v>2469</v>
      </c>
      <c r="C78" s="24" t="s">
        <v>210</v>
      </c>
      <c r="D78" s="31" t="s">
        <v>211</v>
      </c>
      <c r="E78" s="31" t="s">
        <v>2478</v>
      </c>
      <c r="F78" s="31"/>
      <c r="G78" s="31" t="s">
        <v>212</v>
      </c>
      <c r="H78" s="31" t="s">
        <v>213</v>
      </c>
      <c r="I78" s="23" t="s">
        <v>597</v>
      </c>
      <c r="J78" s="23" t="s">
        <v>598</v>
      </c>
      <c r="K78" s="53" t="s">
        <v>599</v>
      </c>
      <c r="L78" s="57" t="s">
        <v>600</v>
      </c>
      <c r="M78" s="54" t="s">
        <v>601</v>
      </c>
      <c r="N78" s="23" t="s">
        <v>25</v>
      </c>
      <c r="O78" s="54" t="s">
        <v>602</v>
      </c>
      <c r="P78" s="54" t="s">
        <v>700</v>
      </c>
      <c r="Q78" s="54" t="s">
        <v>706</v>
      </c>
      <c r="R78" s="56" t="s">
        <v>602</v>
      </c>
    </row>
    <row r="79" ht="84" spans="1:18">
      <c r="A79" s="27"/>
      <c r="B79" s="32"/>
      <c r="C79" s="27"/>
      <c r="D79" s="31" t="s">
        <v>707</v>
      </c>
      <c r="E79" s="40" t="s">
        <v>2479</v>
      </c>
      <c r="F79" s="31"/>
      <c r="G79" s="31" t="s">
        <v>708</v>
      </c>
      <c r="H79" s="31" t="s">
        <v>709</v>
      </c>
      <c r="I79" s="23" t="s">
        <v>597</v>
      </c>
      <c r="J79" s="23" t="s">
        <v>598</v>
      </c>
      <c r="K79" s="53" t="s">
        <v>599</v>
      </c>
      <c r="L79" s="57" t="s">
        <v>600</v>
      </c>
      <c r="M79" s="54" t="s">
        <v>601</v>
      </c>
      <c r="N79" s="23" t="s">
        <v>25</v>
      </c>
      <c r="O79" s="54" t="s">
        <v>602</v>
      </c>
      <c r="P79" s="54" t="s">
        <v>700</v>
      </c>
      <c r="Q79" s="54" t="s">
        <v>706</v>
      </c>
      <c r="R79" s="56" t="s">
        <v>602</v>
      </c>
    </row>
    <row r="80" ht="120" spans="1:18">
      <c r="A80" s="28"/>
      <c r="B80" s="33"/>
      <c r="C80" s="28"/>
      <c r="D80" s="31" t="s">
        <v>710</v>
      </c>
      <c r="E80" s="31"/>
      <c r="F80" s="31"/>
      <c r="G80" s="31" t="s">
        <v>711</v>
      </c>
      <c r="H80" s="31" t="s">
        <v>712</v>
      </c>
      <c r="I80" s="23" t="s">
        <v>597</v>
      </c>
      <c r="J80" s="23" t="s">
        <v>617</v>
      </c>
      <c r="K80" s="53" t="s">
        <v>599</v>
      </c>
      <c r="L80" s="54" t="s">
        <v>600</v>
      </c>
      <c r="M80" s="54" t="s">
        <v>601</v>
      </c>
      <c r="N80" s="26" t="s">
        <v>25</v>
      </c>
      <c r="O80" s="54" t="s">
        <v>602</v>
      </c>
      <c r="P80" s="54" t="s">
        <v>603</v>
      </c>
      <c r="Q80" s="54" t="s">
        <v>706</v>
      </c>
      <c r="R80" s="56" t="s">
        <v>602</v>
      </c>
    </row>
    <row r="81" ht="48" spans="1:18">
      <c r="A81" s="23">
        <v>36</v>
      </c>
      <c r="B81" s="23" t="s">
        <v>2472</v>
      </c>
      <c r="C81" s="31" t="s">
        <v>214</v>
      </c>
      <c r="D81" s="31" t="s">
        <v>215</v>
      </c>
      <c r="E81" s="40" t="s">
        <v>2480</v>
      </c>
      <c r="F81" s="31"/>
      <c r="G81" s="31" t="s">
        <v>216</v>
      </c>
      <c r="H81" s="31" t="s">
        <v>217</v>
      </c>
      <c r="I81" s="23" t="s">
        <v>597</v>
      </c>
      <c r="J81" s="23" t="s">
        <v>598</v>
      </c>
      <c r="K81" s="53" t="s">
        <v>599</v>
      </c>
      <c r="L81" s="57" t="s">
        <v>600</v>
      </c>
      <c r="M81" s="54" t="s">
        <v>601</v>
      </c>
      <c r="N81" s="23" t="s">
        <v>25</v>
      </c>
      <c r="O81" s="54" t="s">
        <v>602</v>
      </c>
      <c r="P81" s="54" t="s">
        <v>700</v>
      </c>
      <c r="Q81" s="54" t="s">
        <v>713</v>
      </c>
      <c r="R81" s="56" t="s">
        <v>602</v>
      </c>
    </row>
    <row r="82" ht="108" spans="1:18">
      <c r="A82" s="23">
        <v>37</v>
      </c>
      <c r="B82" s="23" t="s">
        <v>2472</v>
      </c>
      <c r="C82" s="31" t="s">
        <v>218</v>
      </c>
      <c r="D82" s="31" t="s">
        <v>219</v>
      </c>
      <c r="E82" s="40" t="s">
        <v>2481</v>
      </c>
      <c r="F82" s="31"/>
      <c r="G82" s="31" t="s">
        <v>220</v>
      </c>
      <c r="H82" s="31" t="s">
        <v>221</v>
      </c>
      <c r="I82" s="23" t="s">
        <v>597</v>
      </c>
      <c r="J82" s="23" t="s">
        <v>598</v>
      </c>
      <c r="K82" s="53" t="s">
        <v>599</v>
      </c>
      <c r="L82" s="57" t="s">
        <v>600</v>
      </c>
      <c r="M82" s="54" t="s">
        <v>601</v>
      </c>
      <c r="N82" s="23" t="s">
        <v>25</v>
      </c>
      <c r="O82" s="54" t="s">
        <v>602</v>
      </c>
      <c r="P82" s="54" t="s">
        <v>700</v>
      </c>
      <c r="Q82" s="54" t="s">
        <v>714</v>
      </c>
      <c r="R82" s="56" t="s">
        <v>602</v>
      </c>
    </row>
    <row r="83" ht="84" spans="1:18">
      <c r="A83" s="23">
        <v>38</v>
      </c>
      <c r="B83" s="23"/>
      <c r="C83" s="31" t="s">
        <v>222</v>
      </c>
      <c r="D83" s="31" t="s">
        <v>223</v>
      </c>
      <c r="E83" s="31"/>
      <c r="F83" s="31"/>
      <c r="G83" s="31" t="s">
        <v>224</v>
      </c>
      <c r="H83" s="31" t="s">
        <v>225</v>
      </c>
      <c r="I83" s="23" t="s">
        <v>597</v>
      </c>
      <c r="J83" s="23" t="s">
        <v>598</v>
      </c>
      <c r="K83" s="53" t="s">
        <v>599</v>
      </c>
      <c r="L83" s="57" t="s">
        <v>600</v>
      </c>
      <c r="M83" s="34" t="s">
        <v>610</v>
      </c>
      <c r="N83" s="26" t="s">
        <v>611</v>
      </c>
      <c r="O83" s="54" t="s">
        <v>602</v>
      </c>
      <c r="P83" s="54" t="s">
        <v>700</v>
      </c>
      <c r="Q83" s="54" t="s">
        <v>715</v>
      </c>
      <c r="R83" s="56" t="s">
        <v>602</v>
      </c>
    </row>
    <row r="84" ht="84" spans="1:18">
      <c r="A84" s="23">
        <v>39</v>
      </c>
      <c r="B84" s="23" t="s">
        <v>2472</v>
      </c>
      <c r="C84" s="31" t="s">
        <v>226</v>
      </c>
      <c r="D84" s="31" t="s">
        <v>227</v>
      </c>
      <c r="E84" s="40" t="s">
        <v>2482</v>
      </c>
      <c r="F84" s="31"/>
      <c r="G84" s="31" t="s">
        <v>228</v>
      </c>
      <c r="H84" s="31" t="s">
        <v>229</v>
      </c>
      <c r="I84" s="23" t="s">
        <v>597</v>
      </c>
      <c r="J84" s="23" t="s">
        <v>598</v>
      </c>
      <c r="K84" s="53" t="s">
        <v>599</v>
      </c>
      <c r="L84" s="57" t="s">
        <v>600</v>
      </c>
      <c r="M84" s="34" t="s">
        <v>610</v>
      </c>
      <c r="N84" s="26" t="s">
        <v>611</v>
      </c>
      <c r="O84" s="54" t="s">
        <v>602</v>
      </c>
      <c r="P84" s="54" t="s">
        <v>700</v>
      </c>
      <c r="Q84" s="54" t="s">
        <v>716</v>
      </c>
      <c r="R84" s="56" t="s">
        <v>602</v>
      </c>
    </row>
    <row r="85" ht="84" spans="1:18">
      <c r="A85" s="23">
        <v>40</v>
      </c>
      <c r="B85" s="23"/>
      <c r="C85" s="26" t="s">
        <v>230</v>
      </c>
      <c r="D85" s="23" t="s">
        <v>231</v>
      </c>
      <c r="E85" s="23"/>
      <c r="F85" s="23"/>
      <c r="G85" s="31" t="s">
        <v>232</v>
      </c>
      <c r="H85" s="31" t="s">
        <v>233</v>
      </c>
      <c r="I85" s="23" t="s">
        <v>597</v>
      </c>
      <c r="J85" s="23" t="s">
        <v>598</v>
      </c>
      <c r="K85" s="53" t="s">
        <v>599</v>
      </c>
      <c r="L85" s="54" t="s">
        <v>600</v>
      </c>
      <c r="M85" s="54" t="s">
        <v>601</v>
      </c>
      <c r="N85" s="23" t="s">
        <v>25</v>
      </c>
      <c r="O85" s="54" t="s">
        <v>602</v>
      </c>
      <c r="P85" s="54" t="s">
        <v>603</v>
      </c>
      <c r="Q85" s="57" t="s">
        <v>717</v>
      </c>
      <c r="R85" s="56" t="s">
        <v>602</v>
      </c>
    </row>
    <row r="86" ht="48" spans="1:18">
      <c r="A86" s="23">
        <v>41</v>
      </c>
      <c r="B86" s="23"/>
      <c r="C86" s="31" t="s">
        <v>234</v>
      </c>
      <c r="D86" s="31" t="s">
        <v>235</v>
      </c>
      <c r="E86" s="31"/>
      <c r="F86" s="31"/>
      <c r="G86" s="31" t="s">
        <v>236</v>
      </c>
      <c r="H86" s="31" t="s">
        <v>237</v>
      </c>
      <c r="I86" s="23" t="s">
        <v>597</v>
      </c>
      <c r="J86" s="23" t="s">
        <v>598</v>
      </c>
      <c r="K86" s="53" t="s">
        <v>599</v>
      </c>
      <c r="L86" s="57" t="s">
        <v>600</v>
      </c>
      <c r="M86" s="54" t="s">
        <v>601</v>
      </c>
      <c r="N86" s="23" t="s">
        <v>25</v>
      </c>
      <c r="O86" s="54" t="s">
        <v>602</v>
      </c>
      <c r="P86" s="54" t="s">
        <v>603</v>
      </c>
      <c r="Q86" s="57" t="s">
        <v>718</v>
      </c>
      <c r="R86" s="56" t="s">
        <v>602</v>
      </c>
    </row>
    <row r="87" ht="96" spans="1:18">
      <c r="A87" s="23">
        <v>42</v>
      </c>
      <c r="B87" s="23"/>
      <c r="C87" s="23" t="s">
        <v>238</v>
      </c>
      <c r="D87" s="26" t="s">
        <v>239</v>
      </c>
      <c r="E87" s="26"/>
      <c r="F87" s="26"/>
      <c r="G87" s="31" t="s">
        <v>240</v>
      </c>
      <c r="H87" s="31" t="s">
        <v>241</v>
      </c>
      <c r="I87" s="23" t="s">
        <v>597</v>
      </c>
      <c r="J87" s="23" t="s">
        <v>598</v>
      </c>
      <c r="K87" s="53" t="s">
        <v>599</v>
      </c>
      <c r="L87" s="57" t="s">
        <v>600</v>
      </c>
      <c r="M87" s="34" t="s">
        <v>601</v>
      </c>
      <c r="N87" s="26" t="s">
        <v>25</v>
      </c>
      <c r="O87" s="54" t="s">
        <v>602</v>
      </c>
      <c r="P87" s="54" t="s">
        <v>603</v>
      </c>
      <c r="Q87" s="57" t="s">
        <v>719</v>
      </c>
      <c r="R87" s="56" t="s">
        <v>602</v>
      </c>
    </row>
    <row r="88" ht="84" spans="1:18">
      <c r="A88" s="23"/>
      <c r="B88" s="23"/>
      <c r="C88" s="23"/>
      <c r="D88" s="26" t="s">
        <v>242</v>
      </c>
      <c r="E88" s="26"/>
      <c r="F88" s="26"/>
      <c r="G88" s="31" t="s">
        <v>243</v>
      </c>
      <c r="H88" s="31" t="s">
        <v>244</v>
      </c>
      <c r="I88" s="23"/>
      <c r="J88" s="23"/>
      <c r="K88" s="53" t="s">
        <v>599</v>
      </c>
      <c r="L88" s="57"/>
      <c r="M88" s="34" t="s">
        <v>601</v>
      </c>
      <c r="N88" s="26" t="s">
        <v>25</v>
      </c>
      <c r="O88" s="54" t="s">
        <v>602</v>
      </c>
      <c r="P88" s="54" t="s">
        <v>603</v>
      </c>
      <c r="Q88" s="57" t="s">
        <v>719</v>
      </c>
      <c r="R88" s="56" t="s">
        <v>602</v>
      </c>
    </row>
    <row r="89" ht="60" spans="1:18">
      <c r="A89" s="23">
        <v>43</v>
      </c>
      <c r="B89" s="23"/>
      <c r="C89" s="26" t="s">
        <v>245</v>
      </c>
      <c r="D89" s="26" t="s">
        <v>246</v>
      </c>
      <c r="E89" s="26"/>
      <c r="F89" s="26"/>
      <c r="G89" s="31" t="s">
        <v>247</v>
      </c>
      <c r="H89" s="31" t="s">
        <v>248</v>
      </c>
      <c r="I89" s="23" t="s">
        <v>597</v>
      </c>
      <c r="J89" s="23" t="s">
        <v>598</v>
      </c>
      <c r="K89" s="53" t="s">
        <v>599</v>
      </c>
      <c r="L89" s="54" t="s">
        <v>600</v>
      </c>
      <c r="M89" s="34" t="s">
        <v>601</v>
      </c>
      <c r="N89" s="26" t="s">
        <v>25</v>
      </c>
      <c r="O89" s="54" t="s">
        <v>602</v>
      </c>
      <c r="P89" s="54" t="s">
        <v>603</v>
      </c>
      <c r="Q89" s="54" t="s">
        <v>720</v>
      </c>
      <c r="R89" s="56" t="s">
        <v>602</v>
      </c>
    </row>
    <row r="90" ht="48" spans="1:18">
      <c r="A90" s="23">
        <v>44</v>
      </c>
      <c r="B90" s="23"/>
      <c r="C90" s="23" t="s">
        <v>249</v>
      </c>
      <c r="D90" s="23" t="s">
        <v>250</v>
      </c>
      <c r="E90" s="23"/>
      <c r="F90" s="23"/>
      <c r="G90" s="31" t="s">
        <v>251</v>
      </c>
      <c r="H90" s="31" t="s">
        <v>252</v>
      </c>
      <c r="I90" s="23" t="s">
        <v>597</v>
      </c>
      <c r="J90" s="23" t="s">
        <v>598</v>
      </c>
      <c r="K90" s="53" t="s">
        <v>599</v>
      </c>
      <c r="L90" s="54" t="s">
        <v>600</v>
      </c>
      <c r="M90" s="54" t="s">
        <v>601</v>
      </c>
      <c r="N90" s="23" t="s">
        <v>25</v>
      </c>
      <c r="O90" s="54" t="s">
        <v>602</v>
      </c>
      <c r="P90" s="54" t="s">
        <v>603</v>
      </c>
      <c r="Q90" s="54" t="s">
        <v>721</v>
      </c>
      <c r="R90" s="56" t="s">
        <v>602</v>
      </c>
    </row>
    <row r="91" ht="96" spans="1:18">
      <c r="A91" s="23">
        <v>45</v>
      </c>
      <c r="B91" s="23"/>
      <c r="C91" s="26" t="s">
        <v>253</v>
      </c>
      <c r="D91" s="26" t="s">
        <v>254</v>
      </c>
      <c r="E91" s="26"/>
      <c r="F91" s="26"/>
      <c r="G91" s="31" t="s">
        <v>255</v>
      </c>
      <c r="H91" s="31" t="s">
        <v>256</v>
      </c>
      <c r="I91" s="23" t="s">
        <v>597</v>
      </c>
      <c r="J91" s="23" t="s">
        <v>598</v>
      </c>
      <c r="K91" s="53" t="s">
        <v>599</v>
      </c>
      <c r="L91" s="54" t="s">
        <v>600</v>
      </c>
      <c r="M91" s="54" t="s">
        <v>610</v>
      </c>
      <c r="N91" s="26" t="s">
        <v>611</v>
      </c>
      <c r="O91" s="54" t="s">
        <v>602</v>
      </c>
      <c r="P91" s="54" t="s">
        <v>603</v>
      </c>
      <c r="Q91" s="54" t="s">
        <v>722</v>
      </c>
      <c r="R91" s="56" t="s">
        <v>602</v>
      </c>
    </row>
    <row r="92" ht="108" spans="1:18">
      <c r="A92" s="23">
        <v>46</v>
      </c>
      <c r="B92" s="23"/>
      <c r="C92" s="31" t="s">
        <v>257</v>
      </c>
      <c r="D92" s="26" t="s">
        <v>258</v>
      </c>
      <c r="E92" s="26"/>
      <c r="F92" s="26"/>
      <c r="G92" s="31" t="s">
        <v>259</v>
      </c>
      <c r="H92" s="31" t="s">
        <v>260</v>
      </c>
      <c r="I92" s="23" t="s">
        <v>597</v>
      </c>
      <c r="J92" s="23" t="s">
        <v>598</v>
      </c>
      <c r="K92" s="53" t="s">
        <v>599</v>
      </c>
      <c r="L92" s="54" t="s">
        <v>600</v>
      </c>
      <c r="M92" s="34" t="s">
        <v>610</v>
      </c>
      <c r="N92" s="26" t="s">
        <v>611</v>
      </c>
      <c r="O92" s="54" t="s">
        <v>602</v>
      </c>
      <c r="P92" s="54" t="s">
        <v>603</v>
      </c>
      <c r="Q92" s="57" t="s">
        <v>723</v>
      </c>
      <c r="R92" s="56" t="s">
        <v>602</v>
      </c>
    </row>
    <row r="93" ht="72" spans="1:18">
      <c r="A93" s="23">
        <v>47</v>
      </c>
      <c r="B93" s="23"/>
      <c r="C93" s="23" t="s">
        <v>261</v>
      </c>
      <c r="D93" s="23" t="s">
        <v>262</v>
      </c>
      <c r="E93" s="23"/>
      <c r="F93" s="23"/>
      <c r="G93" s="31" t="s">
        <v>263</v>
      </c>
      <c r="H93" s="31" t="s">
        <v>264</v>
      </c>
      <c r="I93" s="23" t="s">
        <v>597</v>
      </c>
      <c r="J93" s="23" t="s">
        <v>598</v>
      </c>
      <c r="K93" s="53" t="s">
        <v>599</v>
      </c>
      <c r="L93" s="57" t="s">
        <v>600</v>
      </c>
      <c r="M93" s="34" t="s">
        <v>610</v>
      </c>
      <c r="N93" s="26" t="s">
        <v>611</v>
      </c>
      <c r="O93" s="57" t="s">
        <v>602</v>
      </c>
      <c r="P93" s="57" t="s">
        <v>603</v>
      </c>
      <c r="Q93" s="57" t="s">
        <v>724</v>
      </c>
      <c r="R93" s="56" t="s">
        <v>602</v>
      </c>
    </row>
    <row r="94" ht="84" spans="1:18">
      <c r="A94" s="23">
        <v>48</v>
      </c>
      <c r="B94" s="23"/>
      <c r="C94" s="26" t="s">
        <v>265</v>
      </c>
      <c r="D94" s="26" t="s">
        <v>266</v>
      </c>
      <c r="E94" s="26"/>
      <c r="F94" s="26"/>
      <c r="G94" s="31" t="s">
        <v>267</v>
      </c>
      <c r="H94" s="26" t="s">
        <v>268</v>
      </c>
      <c r="I94" s="23" t="s">
        <v>597</v>
      </c>
      <c r="J94" s="23" t="s">
        <v>598</v>
      </c>
      <c r="K94" s="53" t="s">
        <v>599</v>
      </c>
      <c r="L94" s="57" t="s">
        <v>600</v>
      </c>
      <c r="M94" s="34" t="s">
        <v>610</v>
      </c>
      <c r="N94" s="26" t="s">
        <v>611</v>
      </c>
      <c r="O94" s="57" t="s">
        <v>602</v>
      </c>
      <c r="P94" s="57" t="s">
        <v>603</v>
      </c>
      <c r="Q94" s="57" t="s">
        <v>725</v>
      </c>
      <c r="R94" s="56" t="s">
        <v>602</v>
      </c>
    </row>
    <row r="95" ht="156" spans="1:18">
      <c r="A95" s="58">
        <v>49</v>
      </c>
      <c r="B95" s="58"/>
      <c r="C95" s="26" t="s">
        <v>269</v>
      </c>
      <c r="D95" s="31" t="s">
        <v>270</v>
      </c>
      <c r="E95" s="31"/>
      <c r="F95" s="31"/>
      <c r="G95" s="31" t="s">
        <v>271</v>
      </c>
      <c r="H95" s="31" t="s">
        <v>272</v>
      </c>
      <c r="I95" s="60" t="s">
        <v>597</v>
      </c>
      <c r="J95" s="23" t="s">
        <v>598</v>
      </c>
      <c r="K95" s="53" t="s">
        <v>599</v>
      </c>
      <c r="L95" s="57" t="s">
        <v>600</v>
      </c>
      <c r="M95" s="34" t="s">
        <v>610</v>
      </c>
      <c r="N95" s="26" t="s">
        <v>611</v>
      </c>
      <c r="O95" s="57" t="s">
        <v>602</v>
      </c>
      <c r="P95" s="57" t="s">
        <v>603</v>
      </c>
      <c r="Q95" s="57" t="s">
        <v>726</v>
      </c>
      <c r="R95" s="56" t="s">
        <v>602</v>
      </c>
    </row>
    <row r="96" ht="108" spans="1:18">
      <c r="A96" s="23">
        <v>50</v>
      </c>
      <c r="B96" s="23"/>
      <c r="C96" s="26" t="s">
        <v>273</v>
      </c>
      <c r="D96" s="26" t="s">
        <v>274</v>
      </c>
      <c r="E96" s="26"/>
      <c r="F96" s="26"/>
      <c r="G96" s="26" t="s">
        <v>275</v>
      </c>
      <c r="H96" s="26" t="s">
        <v>276</v>
      </c>
      <c r="I96" s="60" t="s">
        <v>597</v>
      </c>
      <c r="J96" s="23" t="s">
        <v>598</v>
      </c>
      <c r="K96" s="53" t="s">
        <v>599</v>
      </c>
      <c r="L96" s="57" t="s">
        <v>600</v>
      </c>
      <c r="M96" s="34" t="s">
        <v>610</v>
      </c>
      <c r="N96" s="26" t="s">
        <v>611</v>
      </c>
      <c r="O96" s="57" t="s">
        <v>602</v>
      </c>
      <c r="P96" s="57" t="s">
        <v>603</v>
      </c>
      <c r="Q96" s="57" t="s">
        <v>727</v>
      </c>
      <c r="R96" s="56" t="s">
        <v>602</v>
      </c>
    </row>
    <row r="97" ht="72" spans="1:18">
      <c r="A97" s="24">
        <v>51</v>
      </c>
      <c r="B97" s="24"/>
      <c r="C97" s="23" t="s">
        <v>277</v>
      </c>
      <c r="D97" s="26" t="s">
        <v>278</v>
      </c>
      <c r="E97" s="26"/>
      <c r="F97" s="26"/>
      <c r="G97" s="26" t="s">
        <v>279</v>
      </c>
      <c r="H97" s="26" t="s">
        <v>280</v>
      </c>
      <c r="I97" s="23" t="s">
        <v>597</v>
      </c>
      <c r="J97" s="23" t="s">
        <v>598</v>
      </c>
      <c r="K97" s="53" t="s">
        <v>599</v>
      </c>
      <c r="L97" s="54" t="s">
        <v>600</v>
      </c>
      <c r="M97" s="34" t="s">
        <v>601</v>
      </c>
      <c r="N97" s="26" t="s">
        <v>25</v>
      </c>
      <c r="O97" s="54" t="s">
        <v>602</v>
      </c>
      <c r="P97" s="54" t="s">
        <v>603</v>
      </c>
      <c r="Q97" s="54" t="s">
        <v>728</v>
      </c>
      <c r="R97" s="56" t="s">
        <v>602</v>
      </c>
    </row>
    <row r="98" ht="72" spans="1:18">
      <c r="A98" s="28"/>
      <c r="B98" s="28"/>
      <c r="C98" s="23"/>
      <c r="D98" s="26" t="s">
        <v>281</v>
      </c>
      <c r="E98" s="26"/>
      <c r="F98" s="26"/>
      <c r="G98" s="26" t="s">
        <v>279</v>
      </c>
      <c r="H98" s="26" t="s">
        <v>280</v>
      </c>
      <c r="I98" s="23"/>
      <c r="J98" s="23"/>
      <c r="K98" s="53" t="s">
        <v>599</v>
      </c>
      <c r="L98" s="54"/>
      <c r="M98" s="34" t="s">
        <v>601</v>
      </c>
      <c r="N98" s="26" t="s">
        <v>25</v>
      </c>
      <c r="O98" s="54" t="s">
        <v>602</v>
      </c>
      <c r="P98" s="54" t="s">
        <v>603</v>
      </c>
      <c r="Q98" s="54" t="s">
        <v>728</v>
      </c>
      <c r="R98" s="56" t="s">
        <v>602</v>
      </c>
    </row>
    <row r="99" ht="168" spans="1:18">
      <c r="A99" s="24">
        <v>52</v>
      </c>
      <c r="B99" s="30" t="s">
        <v>2469</v>
      </c>
      <c r="C99" s="24" t="s">
        <v>282</v>
      </c>
      <c r="D99" s="26" t="s">
        <v>258</v>
      </c>
      <c r="E99" s="41" t="s">
        <v>2483</v>
      </c>
      <c r="F99" s="26"/>
      <c r="G99" s="31" t="s">
        <v>283</v>
      </c>
      <c r="H99" s="26" t="s">
        <v>284</v>
      </c>
      <c r="I99" s="60" t="s">
        <v>597</v>
      </c>
      <c r="J99" s="23" t="s">
        <v>598</v>
      </c>
      <c r="K99" s="53" t="s">
        <v>599</v>
      </c>
      <c r="L99" s="57" t="s">
        <v>600</v>
      </c>
      <c r="M99" s="34" t="s">
        <v>610</v>
      </c>
      <c r="N99" s="26" t="s">
        <v>611</v>
      </c>
      <c r="O99" s="57" t="s">
        <v>602</v>
      </c>
      <c r="P99" s="57" t="s">
        <v>603</v>
      </c>
      <c r="Q99" s="57" t="s">
        <v>729</v>
      </c>
      <c r="R99" s="56" t="s">
        <v>602</v>
      </c>
    </row>
    <row r="100" ht="120" spans="1:18">
      <c r="A100" s="28"/>
      <c r="B100" s="33"/>
      <c r="C100" s="28"/>
      <c r="D100" s="26" t="s">
        <v>285</v>
      </c>
      <c r="E100" s="26"/>
      <c r="F100" s="26"/>
      <c r="G100" s="31" t="s">
        <v>286</v>
      </c>
      <c r="H100" s="26" t="s">
        <v>287</v>
      </c>
      <c r="I100" s="60" t="s">
        <v>597</v>
      </c>
      <c r="J100" s="23" t="s">
        <v>598</v>
      </c>
      <c r="K100" s="53" t="s">
        <v>599</v>
      </c>
      <c r="L100" s="57" t="s">
        <v>600</v>
      </c>
      <c r="M100" s="34" t="s">
        <v>610</v>
      </c>
      <c r="N100" s="26" t="s">
        <v>611</v>
      </c>
      <c r="O100" s="57" t="s">
        <v>602</v>
      </c>
      <c r="P100" s="57" t="s">
        <v>603</v>
      </c>
      <c r="Q100" s="57" t="s">
        <v>729</v>
      </c>
      <c r="R100" s="56" t="s">
        <v>602</v>
      </c>
    </row>
    <row r="101" ht="108" spans="1:18">
      <c r="A101" s="23">
        <v>53</v>
      </c>
      <c r="B101" s="23"/>
      <c r="C101" s="26" t="s">
        <v>288</v>
      </c>
      <c r="D101" s="31" t="s">
        <v>289</v>
      </c>
      <c r="E101" s="31"/>
      <c r="F101" s="31"/>
      <c r="G101" s="26" t="s">
        <v>290</v>
      </c>
      <c r="H101" s="26" t="s">
        <v>291</v>
      </c>
      <c r="I101" s="60" t="s">
        <v>597</v>
      </c>
      <c r="J101" s="23" t="s">
        <v>598</v>
      </c>
      <c r="K101" s="53" t="s">
        <v>599</v>
      </c>
      <c r="L101" s="57" t="s">
        <v>600</v>
      </c>
      <c r="M101" s="34" t="s">
        <v>601</v>
      </c>
      <c r="N101" s="26" t="s">
        <v>25</v>
      </c>
      <c r="O101" s="57" t="s">
        <v>602</v>
      </c>
      <c r="P101" s="57" t="s">
        <v>603</v>
      </c>
      <c r="Q101" s="57" t="s">
        <v>730</v>
      </c>
      <c r="R101" s="56" t="s">
        <v>602</v>
      </c>
    </row>
    <row r="102" ht="84" spans="1:18">
      <c r="A102" s="23">
        <v>54</v>
      </c>
      <c r="B102" s="23"/>
      <c r="C102" s="26" t="s">
        <v>292</v>
      </c>
      <c r="D102" s="31" t="s">
        <v>293</v>
      </c>
      <c r="E102" s="31"/>
      <c r="F102" s="31"/>
      <c r="G102" s="31" t="s">
        <v>294</v>
      </c>
      <c r="H102" s="26" t="s">
        <v>295</v>
      </c>
      <c r="I102" s="60" t="s">
        <v>597</v>
      </c>
      <c r="J102" s="23" t="s">
        <v>598</v>
      </c>
      <c r="K102" s="53" t="s">
        <v>599</v>
      </c>
      <c r="L102" s="57" t="s">
        <v>600</v>
      </c>
      <c r="M102" s="34" t="s">
        <v>610</v>
      </c>
      <c r="N102" s="26" t="s">
        <v>611</v>
      </c>
      <c r="O102" s="57" t="s">
        <v>602</v>
      </c>
      <c r="P102" s="57" t="s">
        <v>603</v>
      </c>
      <c r="Q102" s="57" t="s">
        <v>731</v>
      </c>
      <c r="R102" s="56" t="s">
        <v>602</v>
      </c>
    </row>
    <row r="103" ht="48" spans="1:18">
      <c r="A103" s="23">
        <v>55</v>
      </c>
      <c r="B103" s="23"/>
      <c r="C103" s="26" t="s">
        <v>296</v>
      </c>
      <c r="D103" s="26" t="s">
        <v>297</v>
      </c>
      <c r="E103" s="26"/>
      <c r="F103" s="26"/>
      <c r="G103" s="26" t="s">
        <v>298</v>
      </c>
      <c r="H103" s="26" t="s">
        <v>299</v>
      </c>
      <c r="I103" s="60" t="s">
        <v>597</v>
      </c>
      <c r="J103" s="23" t="s">
        <v>598</v>
      </c>
      <c r="K103" s="53" t="s">
        <v>599</v>
      </c>
      <c r="L103" s="57" t="s">
        <v>600</v>
      </c>
      <c r="M103" s="57" t="s">
        <v>601</v>
      </c>
      <c r="N103" s="23" t="s">
        <v>25</v>
      </c>
      <c r="O103" s="57" t="s">
        <v>602</v>
      </c>
      <c r="P103" s="57" t="s">
        <v>603</v>
      </c>
      <c r="Q103" s="57" t="s">
        <v>732</v>
      </c>
      <c r="R103" s="56" t="s">
        <v>602</v>
      </c>
    </row>
    <row r="104" ht="96" spans="1:18">
      <c r="A104" s="24">
        <v>56</v>
      </c>
      <c r="B104" s="24"/>
      <c r="C104" s="23" t="s">
        <v>300</v>
      </c>
      <c r="D104" s="26" t="s">
        <v>301</v>
      </c>
      <c r="E104" s="26"/>
      <c r="F104" s="26"/>
      <c r="G104" s="26" t="s">
        <v>302</v>
      </c>
      <c r="H104" s="26" t="s">
        <v>303</v>
      </c>
      <c r="I104" s="60" t="s">
        <v>597</v>
      </c>
      <c r="J104" s="23" t="s">
        <v>598</v>
      </c>
      <c r="K104" s="53" t="s">
        <v>599</v>
      </c>
      <c r="L104" s="57" t="s">
        <v>600</v>
      </c>
      <c r="M104" s="34" t="s">
        <v>610</v>
      </c>
      <c r="N104" s="26" t="s">
        <v>611</v>
      </c>
      <c r="O104" s="57" t="s">
        <v>602</v>
      </c>
      <c r="P104" s="57" t="s">
        <v>603</v>
      </c>
      <c r="Q104" s="57" t="s">
        <v>733</v>
      </c>
      <c r="R104" s="56" t="s">
        <v>602</v>
      </c>
    </row>
    <row r="105" ht="96" spans="1:18">
      <c r="A105" s="28"/>
      <c r="B105" s="28"/>
      <c r="C105" s="23"/>
      <c r="D105" s="26" t="s">
        <v>304</v>
      </c>
      <c r="E105" s="26"/>
      <c r="F105" s="26"/>
      <c r="G105" s="26" t="s">
        <v>302</v>
      </c>
      <c r="H105" s="26" t="s">
        <v>303</v>
      </c>
      <c r="I105" s="60"/>
      <c r="J105" s="23"/>
      <c r="K105" s="53" t="s">
        <v>599</v>
      </c>
      <c r="L105" s="57"/>
      <c r="M105" s="34" t="s">
        <v>610</v>
      </c>
      <c r="N105" s="26" t="s">
        <v>611</v>
      </c>
      <c r="O105" s="57" t="s">
        <v>602</v>
      </c>
      <c r="P105" s="57" t="s">
        <v>603</v>
      </c>
      <c r="Q105" s="57" t="s">
        <v>733</v>
      </c>
      <c r="R105" s="56" t="s">
        <v>602</v>
      </c>
    </row>
    <row r="106" ht="108" spans="1:18">
      <c r="A106" s="24">
        <v>57</v>
      </c>
      <c r="B106" s="30" t="s">
        <v>2469</v>
      </c>
      <c r="C106" s="24" t="s">
        <v>305</v>
      </c>
      <c r="D106" s="23" t="s">
        <v>306</v>
      </c>
      <c r="E106" s="23"/>
      <c r="F106" s="23"/>
      <c r="G106" s="31" t="s">
        <v>307</v>
      </c>
      <c r="H106" s="26" t="s">
        <v>308</v>
      </c>
      <c r="I106" s="60" t="s">
        <v>597</v>
      </c>
      <c r="J106" s="23" t="s">
        <v>598</v>
      </c>
      <c r="K106" s="53" t="s">
        <v>599</v>
      </c>
      <c r="L106" s="57" t="s">
        <v>600</v>
      </c>
      <c r="M106" s="34" t="s">
        <v>601</v>
      </c>
      <c r="N106" s="26" t="s">
        <v>25</v>
      </c>
      <c r="O106" s="57" t="s">
        <v>602</v>
      </c>
      <c r="P106" s="57" t="s">
        <v>603</v>
      </c>
      <c r="Q106" s="57" t="s">
        <v>734</v>
      </c>
      <c r="R106" s="56" t="s">
        <v>602</v>
      </c>
    </row>
    <row r="107" ht="108" spans="1:18">
      <c r="A107" s="28"/>
      <c r="B107" s="33"/>
      <c r="C107" s="28"/>
      <c r="D107" s="23" t="s">
        <v>309</v>
      </c>
      <c r="E107" s="23"/>
      <c r="F107" s="23"/>
      <c r="G107" s="31" t="s">
        <v>310</v>
      </c>
      <c r="H107" s="26" t="s">
        <v>308</v>
      </c>
      <c r="I107" s="60" t="s">
        <v>597</v>
      </c>
      <c r="J107" s="23" t="s">
        <v>598</v>
      </c>
      <c r="K107" s="53" t="s">
        <v>599</v>
      </c>
      <c r="L107" s="57" t="s">
        <v>600</v>
      </c>
      <c r="M107" s="34" t="s">
        <v>601</v>
      </c>
      <c r="N107" s="26" t="s">
        <v>25</v>
      </c>
      <c r="O107" s="57" t="s">
        <v>602</v>
      </c>
      <c r="P107" s="57" t="s">
        <v>603</v>
      </c>
      <c r="Q107" s="57" t="s">
        <v>734</v>
      </c>
      <c r="R107" s="56" t="s">
        <v>602</v>
      </c>
    </row>
    <row r="108" ht="60" spans="1:18">
      <c r="A108" s="23">
        <v>58</v>
      </c>
      <c r="B108" s="23"/>
      <c r="C108" s="31" t="s">
        <v>311</v>
      </c>
      <c r="D108" s="31" t="s">
        <v>312</v>
      </c>
      <c r="E108" s="31"/>
      <c r="F108" s="31"/>
      <c r="G108" s="31" t="s">
        <v>313</v>
      </c>
      <c r="H108" s="31" t="s">
        <v>314</v>
      </c>
      <c r="I108" s="60" t="s">
        <v>597</v>
      </c>
      <c r="J108" s="23" t="s">
        <v>598</v>
      </c>
      <c r="K108" s="53" t="s">
        <v>599</v>
      </c>
      <c r="L108" s="57" t="s">
        <v>600</v>
      </c>
      <c r="M108" s="34" t="s">
        <v>610</v>
      </c>
      <c r="N108" s="26" t="s">
        <v>611</v>
      </c>
      <c r="O108" s="54" t="s">
        <v>602</v>
      </c>
      <c r="P108" s="54" t="s">
        <v>700</v>
      </c>
      <c r="Q108" s="54" t="s">
        <v>735</v>
      </c>
      <c r="R108" s="56" t="s">
        <v>602</v>
      </c>
    </row>
    <row r="109" ht="60" spans="1:18">
      <c r="A109" s="23">
        <v>59</v>
      </c>
      <c r="B109" s="23"/>
      <c r="C109" s="31" t="s">
        <v>315</v>
      </c>
      <c r="D109" s="31" t="s">
        <v>316</v>
      </c>
      <c r="E109" s="31"/>
      <c r="F109" s="31"/>
      <c r="G109" s="31" t="s">
        <v>317</v>
      </c>
      <c r="H109" s="31" t="s">
        <v>318</v>
      </c>
      <c r="I109" s="60" t="s">
        <v>597</v>
      </c>
      <c r="J109" s="23" t="s">
        <v>598</v>
      </c>
      <c r="K109" s="53" t="s">
        <v>599</v>
      </c>
      <c r="L109" s="57" t="s">
        <v>600</v>
      </c>
      <c r="M109" s="34" t="s">
        <v>610</v>
      </c>
      <c r="N109" s="26" t="s">
        <v>611</v>
      </c>
      <c r="O109" s="54" t="s">
        <v>602</v>
      </c>
      <c r="P109" s="54" t="s">
        <v>700</v>
      </c>
      <c r="Q109" s="54" t="s">
        <v>736</v>
      </c>
      <c r="R109" s="56" t="s">
        <v>602</v>
      </c>
    </row>
    <row r="110" ht="72" spans="1:18">
      <c r="A110" s="23">
        <v>60</v>
      </c>
      <c r="B110" s="23"/>
      <c r="C110" s="31" t="s">
        <v>319</v>
      </c>
      <c r="D110" s="31" t="s">
        <v>320</v>
      </c>
      <c r="E110" s="31"/>
      <c r="F110" s="31"/>
      <c r="G110" s="31" t="s">
        <v>321</v>
      </c>
      <c r="H110" s="31" t="s">
        <v>322</v>
      </c>
      <c r="I110" s="60" t="s">
        <v>597</v>
      </c>
      <c r="J110" s="23" t="s">
        <v>598</v>
      </c>
      <c r="K110" s="53" t="s">
        <v>599</v>
      </c>
      <c r="L110" s="57" t="s">
        <v>600</v>
      </c>
      <c r="M110" s="34" t="s">
        <v>610</v>
      </c>
      <c r="N110" s="26" t="s">
        <v>611</v>
      </c>
      <c r="O110" s="54" t="s">
        <v>602</v>
      </c>
      <c r="P110" s="54" t="s">
        <v>700</v>
      </c>
      <c r="Q110" s="54" t="s">
        <v>737</v>
      </c>
      <c r="R110" s="56" t="s">
        <v>602</v>
      </c>
    </row>
    <row r="111" ht="60" spans="1:18">
      <c r="A111" s="23">
        <v>61</v>
      </c>
      <c r="B111" s="23"/>
      <c r="C111" s="31" t="s">
        <v>323</v>
      </c>
      <c r="D111" s="31" t="s">
        <v>324</v>
      </c>
      <c r="E111" s="31"/>
      <c r="F111" s="31"/>
      <c r="G111" s="31" t="s">
        <v>325</v>
      </c>
      <c r="H111" s="31" t="s">
        <v>326</v>
      </c>
      <c r="I111" s="60" t="s">
        <v>597</v>
      </c>
      <c r="J111" s="23" t="s">
        <v>598</v>
      </c>
      <c r="K111" s="53" t="s">
        <v>599</v>
      </c>
      <c r="L111" s="57" t="s">
        <v>600</v>
      </c>
      <c r="M111" s="34" t="s">
        <v>610</v>
      </c>
      <c r="N111" s="26" t="s">
        <v>611</v>
      </c>
      <c r="O111" s="54" t="s">
        <v>602</v>
      </c>
      <c r="P111" s="54" t="s">
        <v>700</v>
      </c>
      <c r="Q111" s="54" t="s">
        <v>738</v>
      </c>
      <c r="R111" s="56" t="s">
        <v>602</v>
      </c>
    </row>
    <row r="112" ht="60" spans="1:18">
      <c r="A112" s="23">
        <v>62</v>
      </c>
      <c r="B112" s="23"/>
      <c r="C112" s="31" t="s">
        <v>327</v>
      </c>
      <c r="D112" s="31" t="s">
        <v>328</v>
      </c>
      <c r="E112" s="31"/>
      <c r="F112" s="31"/>
      <c r="G112" s="31" t="s">
        <v>329</v>
      </c>
      <c r="H112" s="31" t="s">
        <v>330</v>
      </c>
      <c r="I112" s="60" t="s">
        <v>597</v>
      </c>
      <c r="J112" s="23" t="s">
        <v>598</v>
      </c>
      <c r="K112" s="53" t="s">
        <v>599</v>
      </c>
      <c r="L112" s="57" t="s">
        <v>600</v>
      </c>
      <c r="M112" s="34" t="s">
        <v>610</v>
      </c>
      <c r="N112" s="26" t="s">
        <v>611</v>
      </c>
      <c r="O112" s="54" t="s">
        <v>602</v>
      </c>
      <c r="P112" s="54" t="s">
        <v>700</v>
      </c>
      <c r="Q112" s="54" t="s">
        <v>739</v>
      </c>
      <c r="R112" s="56" t="s">
        <v>602</v>
      </c>
    </row>
    <row r="113" ht="60" spans="1:18">
      <c r="A113" s="23">
        <v>63</v>
      </c>
      <c r="B113" s="23"/>
      <c r="C113" s="31" t="s">
        <v>331</v>
      </c>
      <c r="D113" s="31" t="s">
        <v>332</v>
      </c>
      <c r="E113" s="31"/>
      <c r="F113" s="31"/>
      <c r="G113" s="31" t="s">
        <v>329</v>
      </c>
      <c r="H113" s="31" t="s">
        <v>330</v>
      </c>
      <c r="I113" s="60" t="s">
        <v>597</v>
      </c>
      <c r="J113" s="23" t="s">
        <v>598</v>
      </c>
      <c r="K113" s="53" t="s">
        <v>599</v>
      </c>
      <c r="L113" s="57" t="s">
        <v>600</v>
      </c>
      <c r="M113" s="34" t="s">
        <v>610</v>
      </c>
      <c r="N113" s="26" t="s">
        <v>611</v>
      </c>
      <c r="O113" s="54" t="s">
        <v>602</v>
      </c>
      <c r="P113" s="54" t="s">
        <v>700</v>
      </c>
      <c r="Q113" s="54" t="s">
        <v>740</v>
      </c>
      <c r="R113" s="56" t="s">
        <v>602</v>
      </c>
    </row>
    <row r="114" ht="48" spans="1:18">
      <c r="A114" s="23">
        <v>64</v>
      </c>
      <c r="B114" s="23"/>
      <c r="C114" s="31" t="s">
        <v>333</v>
      </c>
      <c r="D114" s="31" t="s">
        <v>334</v>
      </c>
      <c r="E114" s="31"/>
      <c r="F114" s="31"/>
      <c r="G114" s="31" t="s">
        <v>335</v>
      </c>
      <c r="H114" s="31" t="s">
        <v>336</v>
      </c>
      <c r="I114" s="60" t="s">
        <v>597</v>
      </c>
      <c r="J114" s="23" t="s">
        <v>598</v>
      </c>
      <c r="K114" s="53" t="s">
        <v>599</v>
      </c>
      <c r="L114" s="57" t="s">
        <v>600</v>
      </c>
      <c r="M114" s="34" t="s">
        <v>610</v>
      </c>
      <c r="N114" s="26" t="s">
        <v>611</v>
      </c>
      <c r="O114" s="54" t="s">
        <v>602</v>
      </c>
      <c r="P114" s="54" t="s">
        <v>700</v>
      </c>
      <c r="Q114" s="54" t="s">
        <v>741</v>
      </c>
      <c r="R114" s="56" t="s">
        <v>602</v>
      </c>
    </row>
    <row r="115" ht="108" spans="1:18">
      <c r="A115" s="23">
        <v>65</v>
      </c>
      <c r="B115" s="23"/>
      <c r="C115" s="23" t="s">
        <v>337</v>
      </c>
      <c r="D115" s="31" t="s">
        <v>338</v>
      </c>
      <c r="E115" s="31"/>
      <c r="F115" s="31"/>
      <c r="G115" s="31" t="s">
        <v>339</v>
      </c>
      <c r="H115" s="31" t="s">
        <v>340</v>
      </c>
      <c r="I115" s="23" t="s">
        <v>742</v>
      </c>
      <c r="J115" s="23" t="s">
        <v>617</v>
      </c>
      <c r="K115" s="53" t="s">
        <v>599</v>
      </c>
      <c r="L115" s="54" t="s">
        <v>600</v>
      </c>
      <c r="M115" s="54" t="s">
        <v>601</v>
      </c>
      <c r="N115" s="31" t="s">
        <v>25</v>
      </c>
      <c r="O115" s="54" t="s">
        <v>602</v>
      </c>
      <c r="P115" s="54" t="s">
        <v>603</v>
      </c>
      <c r="Q115" s="54" t="s">
        <v>743</v>
      </c>
      <c r="R115" s="56" t="s">
        <v>602</v>
      </c>
    </row>
    <row r="116" ht="204" spans="1:18">
      <c r="A116" s="23">
        <v>66</v>
      </c>
      <c r="B116" s="23"/>
      <c r="C116" s="23" t="s">
        <v>341</v>
      </c>
      <c r="D116" s="31" t="s">
        <v>342</v>
      </c>
      <c r="E116" s="31"/>
      <c r="F116" s="31"/>
      <c r="G116" s="31" t="s">
        <v>343</v>
      </c>
      <c r="H116" s="31" t="s">
        <v>344</v>
      </c>
      <c r="I116" s="23" t="s">
        <v>742</v>
      </c>
      <c r="J116" s="23" t="s">
        <v>617</v>
      </c>
      <c r="K116" s="53" t="s">
        <v>599</v>
      </c>
      <c r="L116" s="54" t="s">
        <v>600</v>
      </c>
      <c r="M116" s="54" t="s">
        <v>601</v>
      </c>
      <c r="N116" s="31" t="s">
        <v>25</v>
      </c>
      <c r="O116" s="54" t="s">
        <v>602</v>
      </c>
      <c r="P116" s="54" t="s">
        <v>603</v>
      </c>
      <c r="Q116" s="54" t="s">
        <v>744</v>
      </c>
      <c r="R116" s="56" t="s">
        <v>602</v>
      </c>
    </row>
    <row r="117" ht="96" spans="1:18">
      <c r="A117" s="23">
        <v>67</v>
      </c>
      <c r="B117" s="23"/>
      <c r="C117" s="23" t="s">
        <v>345</v>
      </c>
      <c r="D117" s="31" t="s">
        <v>346</v>
      </c>
      <c r="E117" s="31"/>
      <c r="F117" s="31"/>
      <c r="G117" s="31" t="s">
        <v>347</v>
      </c>
      <c r="H117" s="31" t="s">
        <v>348</v>
      </c>
      <c r="I117" s="23" t="s">
        <v>742</v>
      </c>
      <c r="J117" s="23" t="s">
        <v>617</v>
      </c>
      <c r="K117" s="53" t="s">
        <v>599</v>
      </c>
      <c r="L117" s="54" t="s">
        <v>600</v>
      </c>
      <c r="M117" s="54" t="s">
        <v>610</v>
      </c>
      <c r="N117" s="26" t="s">
        <v>611</v>
      </c>
      <c r="O117" s="54" t="s">
        <v>602</v>
      </c>
      <c r="P117" s="54" t="s">
        <v>603</v>
      </c>
      <c r="Q117" s="54" t="s">
        <v>745</v>
      </c>
      <c r="R117" s="56" t="s">
        <v>602</v>
      </c>
    </row>
    <row r="118" ht="180" spans="1:18">
      <c r="A118" s="24">
        <v>68</v>
      </c>
      <c r="B118" s="24"/>
      <c r="C118" s="23" t="s">
        <v>349</v>
      </c>
      <c r="D118" s="31" t="s">
        <v>350</v>
      </c>
      <c r="E118" s="31"/>
      <c r="F118" s="31"/>
      <c r="G118" s="31" t="s">
        <v>351</v>
      </c>
      <c r="H118" s="26" t="s">
        <v>352</v>
      </c>
      <c r="I118" s="23" t="s">
        <v>742</v>
      </c>
      <c r="J118" s="23" t="s">
        <v>617</v>
      </c>
      <c r="K118" s="53" t="s">
        <v>599</v>
      </c>
      <c r="L118" s="54" t="s">
        <v>600</v>
      </c>
      <c r="M118" s="54" t="s">
        <v>610</v>
      </c>
      <c r="N118" s="26" t="s">
        <v>611</v>
      </c>
      <c r="O118" s="54" t="s">
        <v>602</v>
      </c>
      <c r="P118" s="54" t="s">
        <v>603</v>
      </c>
      <c r="Q118" s="54" t="s">
        <v>746</v>
      </c>
      <c r="R118" s="56" t="s">
        <v>602</v>
      </c>
    </row>
    <row r="119" ht="108" spans="1:18">
      <c r="A119" s="28"/>
      <c r="B119" s="28"/>
      <c r="C119" s="23"/>
      <c r="D119" s="31" t="s">
        <v>353</v>
      </c>
      <c r="E119" s="31"/>
      <c r="F119" s="31"/>
      <c r="G119" s="31" t="s">
        <v>354</v>
      </c>
      <c r="H119" s="26" t="s">
        <v>352</v>
      </c>
      <c r="I119" s="23"/>
      <c r="J119" s="23"/>
      <c r="K119" s="53" t="s">
        <v>599</v>
      </c>
      <c r="L119" s="54"/>
      <c r="M119" s="54" t="s">
        <v>610</v>
      </c>
      <c r="N119" s="26" t="s">
        <v>611</v>
      </c>
      <c r="O119" s="54" t="s">
        <v>602</v>
      </c>
      <c r="P119" s="54" t="s">
        <v>603</v>
      </c>
      <c r="Q119" s="54" t="s">
        <v>746</v>
      </c>
      <c r="R119" s="56" t="s">
        <v>602</v>
      </c>
    </row>
    <row r="120" ht="60" spans="1:18">
      <c r="A120" s="23">
        <v>69</v>
      </c>
      <c r="B120" s="29" t="s">
        <v>2472</v>
      </c>
      <c r="C120" s="23" t="s">
        <v>355</v>
      </c>
      <c r="D120" s="31" t="s">
        <v>356</v>
      </c>
      <c r="E120" s="31"/>
      <c r="F120" s="31"/>
      <c r="G120" s="31" t="s">
        <v>357</v>
      </c>
      <c r="H120" s="31" t="s">
        <v>358</v>
      </c>
      <c r="I120" s="23" t="s">
        <v>742</v>
      </c>
      <c r="J120" s="23" t="s">
        <v>617</v>
      </c>
      <c r="K120" s="53" t="s">
        <v>599</v>
      </c>
      <c r="L120" s="54" t="s">
        <v>600</v>
      </c>
      <c r="M120" s="54" t="s">
        <v>601</v>
      </c>
      <c r="N120" s="31" t="s">
        <v>25</v>
      </c>
      <c r="O120" s="54" t="s">
        <v>602</v>
      </c>
      <c r="P120" s="54" t="s">
        <v>603</v>
      </c>
      <c r="Q120" s="54" t="s">
        <v>747</v>
      </c>
      <c r="R120" s="56" t="s">
        <v>602</v>
      </c>
    </row>
    <row r="121" ht="72" spans="1:18">
      <c r="A121" s="23">
        <v>70</v>
      </c>
      <c r="B121" s="23"/>
      <c r="C121" s="23" t="s">
        <v>359</v>
      </c>
      <c r="D121" s="31" t="s">
        <v>360</v>
      </c>
      <c r="E121" s="31"/>
      <c r="F121" s="31"/>
      <c r="G121" s="31" t="s">
        <v>361</v>
      </c>
      <c r="H121" s="31" t="s">
        <v>362</v>
      </c>
      <c r="I121" s="23" t="s">
        <v>742</v>
      </c>
      <c r="J121" s="23" t="s">
        <v>617</v>
      </c>
      <c r="K121" s="53" t="s">
        <v>599</v>
      </c>
      <c r="L121" s="54" t="s">
        <v>600</v>
      </c>
      <c r="M121" s="54" t="s">
        <v>601</v>
      </c>
      <c r="N121" s="31" t="s">
        <v>25</v>
      </c>
      <c r="O121" s="54" t="s">
        <v>602</v>
      </c>
      <c r="P121" s="54" t="s">
        <v>603</v>
      </c>
      <c r="Q121" s="54" t="s">
        <v>748</v>
      </c>
      <c r="R121" s="56" t="s">
        <v>602</v>
      </c>
    </row>
    <row r="122" ht="72" spans="1:18">
      <c r="A122" s="23">
        <v>71</v>
      </c>
      <c r="B122" s="23"/>
      <c r="C122" s="23" t="s">
        <v>363</v>
      </c>
      <c r="D122" s="31" t="s">
        <v>364</v>
      </c>
      <c r="E122" s="31"/>
      <c r="F122" s="31"/>
      <c r="G122" s="31" t="s">
        <v>365</v>
      </c>
      <c r="H122" s="31" t="s">
        <v>366</v>
      </c>
      <c r="I122" s="23" t="s">
        <v>742</v>
      </c>
      <c r="J122" s="23" t="s">
        <v>617</v>
      </c>
      <c r="K122" s="53" t="s">
        <v>599</v>
      </c>
      <c r="L122" s="54" t="s">
        <v>600</v>
      </c>
      <c r="M122" s="54" t="s">
        <v>610</v>
      </c>
      <c r="N122" s="26" t="s">
        <v>611</v>
      </c>
      <c r="O122" s="54" t="s">
        <v>602</v>
      </c>
      <c r="P122" s="54" t="s">
        <v>603</v>
      </c>
      <c r="Q122" s="54" t="s">
        <v>749</v>
      </c>
      <c r="R122" s="56" t="s">
        <v>602</v>
      </c>
    </row>
    <row r="123" ht="60" spans="1:18">
      <c r="A123" s="23">
        <v>72</v>
      </c>
      <c r="B123" s="23"/>
      <c r="C123" s="23" t="s">
        <v>367</v>
      </c>
      <c r="D123" s="31" t="s">
        <v>368</v>
      </c>
      <c r="E123" s="31"/>
      <c r="F123" s="31"/>
      <c r="G123" s="31" t="s">
        <v>369</v>
      </c>
      <c r="H123" s="31" t="s">
        <v>370</v>
      </c>
      <c r="I123" s="23" t="s">
        <v>742</v>
      </c>
      <c r="J123" s="23" t="s">
        <v>617</v>
      </c>
      <c r="K123" s="53" t="s">
        <v>599</v>
      </c>
      <c r="L123" s="54" t="s">
        <v>600</v>
      </c>
      <c r="M123" s="54" t="s">
        <v>601</v>
      </c>
      <c r="N123" s="31" t="s">
        <v>25</v>
      </c>
      <c r="O123" s="54" t="s">
        <v>602</v>
      </c>
      <c r="P123" s="54" t="s">
        <v>603</v>
      </c>
      <c r="Q123" s="54" t="s">
        <v>750</v>
      </c>
      <c r="R123" s="56" t="s">
        <v>602</v>
      </c>
    </row>
    <row r="124" ht="108" spans="1:18">
      <c r="A124" s="23">
        <v>73</v>
      </c>
      <c r="B124" s="23"/>
      <c r="C124" s="23" t="s">
        <v>371</v>
      </c>
      <c r="D124" s="31" t="s">
        <v>372</v>
      </c>
      <c r="E124" s="31"/>
      <c r="F124" s="31"/>
      <c r="G124" s="31" t="s">
        <v>373</v>
      </c>
      <c r="H124" s="31" t="s">
        <v>374</v>
      </c>
      <c r="I124" s="23" t="s">
        <v>742</v>
      </c>
      <c r="J124" s="23" t="s">
        <v>617</v>
      </c>
      <c r="K124" s="53" t="s">
        <v>599</v>
      </c>
      <c r="L124" s="54" t="s">
        <v>600</v>
      </c>
      <c r="M124" s="54" t="s">
        <v>610</v>
      </c>
      <c r="N124" s="26" t="s">
        <v>751</v>
      </c>
      <c r="O124" s="54" t="s">
        <v>602</v>
      </c>
      <c r="P124" s="54" t="s">
        <v>603</v>
      </c>
      <c r="Q124" s="54" t="s">
        <v>752</v>
      </c>
      <c r="R124" s="56" t="s">
        <v>602</v>
      </c>
    </row>
    <row r="125" ht="252" spans="1:18">
      <c r="A125" s="23">
        <v>74</v>
      </c>
      <c r="B125" s="23"/>
      <c r="C125" s="23" t="s">
        <v>753</v>
      </c>
      <c r="D125" s="23" t="s">
        <v>754</v>
      </c>
      <c r="E125" s="23"/>
      <c r="F125" s="23"/>
      <c r="G125" s="59" t="s">
        <v>755</v>
      </c>
      <c r="H125" s="59" t="s">
        <v>756</v>
      </c>
      <c r="I125" s="23" t="s">
        <v>742</v>
      </c>
      <c r="J125" s="23" t="s">
        <v>598</v>
      </c>
      <c r="K125" s="53" t="s">
        <v>599</v>
      </c>
      <c r="L125" s="54" t="s">
        <v>600</v>
      </c>
      <c r="M125" s="54" t="s">
        <v>610</v>
      </c>
      <c r="N125" s="26" t="s">
        <v>611</v>
      </c>
      <c r="O125" s="54" t="s">
        <v>602</v>
      </c>
      <c r="P125" s="57" t="s">
        <v>603</v>
      </c>
      <c r="Q125" s="54" t="s">
        <v>757</v>
      </c>
      <c r="R125" s="56" t="s">
        <v>602</v>
      </c>
    </row>
    <row r="126" ht="324" spans="1:18">
      <c r="A126" s="23">
        <v>75</v>
      </c>
      <c r="B126" s="23"/>
      <c r="C126" s="23" t="s">
        <v>376</v>
      </c>
      <c r="D126" s="23" t="s">
        <v>377</v>
      </c>
      <c r="E126" s="23"/>
      <c r="F126" s="23"/>
      <c r="G126" s="59" t="s">
        <v>378</v>
      </c>
      <c r="H126" s="59" t="s">
        <v>379</v>
      </c>
      <c r="I126" s="23" t="s">
        <v>742</v>
      </c>
      <c r="J126" s="23" t="s">
        <v>598</v>
      </c>
      <c r="K126" s="53" t="s">
        <v>599</v>
      </c>
      <c r="L126" s="54" t="s">
        <v>600</v>
      </c>
      <c r="M126" s="34" t="s">
        <v>610</v>
      </c>
      <c r="N126" s="26" t="s">
        <v>611</v>
      </c>
      <c r="O126" s="54" t="s">
        <v>602</v>
      </c>
      <c r="P126" s="57" t="s">
        <v>603</v>
      </c>
      <c r="Q126" s="54" t="s">
        <v>758</v>
      </c>
      <c r="R126" s="56" t="s">
        <v>602</v>
      </c>
    </row>
    <row r="127" ht="312" spans="1:18">
      <c r="A127" s="23">
        <v>76</v>
      </c>
      <c r="B127" s="23"/>
      <c r="C127" s="23" t="s">
        <v>380</v>
      </c>
      <c r="D127" s="23" t="s">
        <v>381</v>
      </c>
      <c r="E127" s="23"/>
      <c r="F127" s="23"/>
      <c r="G127" s="59" t="s">
        <v>382</v>
      </c>
      <c r="H127" s="59" t="s">
        <v>383</v>
      </c>
      <c r="I127" s="23" t="s">
        <v>742</v>
      </c>
      <c r="J127" s="23" t="s">
        <v>598</v>
      </c>
      <c r="K127" s="53" t="s">
        <v>599</v>
      </c>
      <c r="L127" s="54" t="s">
        <v>600</v>
      </c>
      <c r="M127" s="34" t="s">
        <v>610</v>
      </c>
      <c r="N127" s="26" t="s">
        <v>611</v>
      </c>
      <c r="O127" s="54" t="s">
        <v>602</v>
      </c>
      <c r="P127" s="57" t="s">
        <v>603</v>
      </c>
      <c r="Q127" s="54" t="s">
        <v>759</v>
      </c>
      <c r="R127" s="56" t="s">
        <v>602</v>
      </c>
    </row>
    <row r="128" ht="252" spans="1:18">
      <c r="A128" s="24">
        <v>77</v>
      </c>
      <c r="B128" s="30" t="s">
        <v>2484</v>
      </c>
      <c r="C128" s="24" t="s">
        <v>384</v>
      </c>
      <c r="D128" s="59" t="s">
        <v>385</v>
      </c>
      <c r="E128" s="59"/>
      <c r="F128" s="59"/>
      <c r="G128" s="59" t="s">
        <v>386</v>
      </c>
      <c r="H128" s="59" t="s">
        <v>387</v>
      </c>
      <c r="I128" s="23" t="s">
        <v>742</v>
      </c>
      <c r="J128" s="23" t="s">
        <v>598</v>
      </c>
      <c r="K128" s="53" t="s">
        <v>599</v>
      </c>
      <c r="L128" s="54" t="s">
        <v>600</v>
      </c>
      <c r="M128" s="54" t="s">
        <v>601</v>
      </c>
      <c r="N128" s="23" t="s">
        <v>25</v>
      </c>
      <c r="O128" s="54" t="s">
        <v>602</v>
      </c>
      <c r="P128" s="54" t="s">
        <v>603</v>
      </c>
      <c r="Q128" s="54" t="s">
        <v>760</v>
      </c>
      <c r="R128" s="56" t="s">
        <v>602</v>
      </c>
    </row>
    <row r="129" ht="252" spans="1:18">
      <c r="A129" s="27"/>
      <c r="B129" s="32"/>
      <c r="C129" s="27"/>
      <c r="D129" s="59" t="s">
        <v>761</v>
      </c>
      <c r="E129" s="61" t="s">
        <v>2470</v>
      </c>
      <c r="F129" s="59"/>
      <c r="G129" s="59" t="s">
        <v>762</v>
      </c>
      <c r="H129" s="59" t="s">
        <v>763</v>
      </c>
      <c r="I129" s="23" t="s">
        <v>742</v>
      </c>
      <c r="J129" s="23" t="s">
        <v>598</v>
      </c>
      <c r="K129" s="53" t="s">
        <v>599</v>
      </c>
      <c r="L129" s="54" t="s">
        <v>600</v>
      </c>
      <c r="M129" s="54" t="s">
        <v>601</v>
      </c>
      <c r="N129" s="23" t="s">
        <v>25</v>
      </c>
      <c r="O129" s="54" t="s">
        <v>602</v>
      </c>
      <c r="P129" s="54" t="s">
        <v>603</v>
      </c>
      <c r="Q129" s="54" t="s">
        <v>760</v>
      </c>
      <c r="R129" s="56" t="s">
        <v>602</v>
      </c>
    </row>
    <row r="130" ht="132" spans="1:18">
      <c r="A130" s="28"/>
      <c r="B130" s="28"/>
      <c r="C130" s="28"/>
      <c r="D130" s="59" t="s">
        <v>764</v>
      </c>
      <c r="E130" s="59"/>
      <c r="F130" s="59"/>
      <c r="G130" s="59" t="s">
        <v>765</v>
      </c>
      <c r="H130" s="59" t="s">
        <v>766</v>
      </c>
      <c r="I130" s="23" t="s">
        <v>742</v>
      </c>
      <c r="J130" s="23" t="s">
        <v>598</v>
      </c>
      <c r="K130" s="53" t="s">
        <v>599</v>
      </c>
      <c r="L130" s="54" t="s">
        <v>600</v>
      </c>
      <c r="M130" s="54" t="s">
        <v>601</v>
      </c>
      <c r="N130" s="23" t="s">
        <v>25</v>
      </c>
      <c r="O130" s="54" t="s">
        <v>602</v>
      </c>
      <c r="P130" s="54" t="s">
        <v>647</v>
      </c>
      <c r="Q130" s="54" t="s">
        <v>760</v>
      </c>
      <c r="R130" s="56" t="s">
        <v>602</v>
      </c>
    </row>
    <row r="131" ht="228" spans="1:18">
      <c r="A131" s="23">
        <v>78</v>
      </c>
      <c r="B131" s="23"/>
      <c r="C131" s="23" t="s">
        <v>388</v>
      </c>
      <c r="D131" s="23" t="s">
        <v>389</v>
      </c>
      <c r="E131" s="23"/>
      <c r="F131" s="23"/>
      <c r="G131" s="59" t="s">
        <v>390</v>
      </c>
      <c r="H131" s="59" t="s">
        <v>391</v>
      </c>
      <c r="I131" s="23" t="s">
        <v>742</v>
      </c>
      <c r="J131" s="23" t="s">
        <v>598</v>
      </c>
      <c r="K131" s="53" t="s">
        <v>599</v>
      </c>
      <c r="L131" s="54" t="s">
        <v>600</v>
      </c>
      <c r="M131" s="54" t="s">
        <v>610</v>
      </c>
      <c r="N131" s="26" t="s">
        <v>611</v>
      </c>
      <c r="O131" s="54" t="s">
        <v>602</v>
      </c>
      <c r="P131" s="54" t="s">
        <v>603</v>
      </c>
      <c r="Q131" s="54" t="s">
        <v>767</v>
      </c>
      <c r="R131" s="56" t="s">
        <v>602</v>
      </c>
    </row>
    <row r="132" ht="228" spans="1:18">
      <c r="A132" s="24">
        <v>79</v>
      </c>
      <c r="B132" s="24"/>
      <c r="C132" s="24" t="s">
        <v>392</v>
      </c>
      <c r="D132" s="23" t="s">
        <v>393</v>
      </c>
      <c r="E132" s="23"/>
      <c r="F132" s="23"/>
      <c r="G132" s="59" t="s">
        <v>394</v>
      </c>
      <c r="H132" s="59" t="s">
        <v>395</v>
      </c>
      <c r="I132" s="23" t="s">
        <v>742</v>
      </c>
      <c r="J132" s="23" t="s">
        <v>598</v>
      </c>
      <c r="K132" s="53" t="s">
        <v>599</v>
      </c>
      <c r="L132" s="54" t="s">
        <v>600</v>
      </c>
      <c r="M132" s="54" t="s">
        <v>601</v>
      </c>
      <c r="N132" s="23" t="s">
        <v>25</v>
      </c>
      <c r="O132" s="54" t="s">
        <v>602</v>
      </c>
      <c r="P132" s="54" t="s">
        <v>603</v>
      </c>
      <c r="Q132" s="54" t="s">
        <v>768</v>
      </c>
      <c r="R132" s="56" t="s">
        <v>602</v>
      </c>
    </row>
    <row r="133" ht="156" spans="1:18">
      <c r="A133" s="23">
        <v>80</v>
      </c>
      <c r="B133" s="54"/>
      <c r="C133" s="35" t="s">
        <v>2452</v>
      </c>
      <c r="D133" s="62" t="s">
        <v>770</v>
      </c>
      <c r="E133" s="63"/>
      <c r="F133" s="64"/>
      <c r="G133" s="26" t="s">
        <v>771</v>
      </c>
      <c r="H133" s="26" t="s">
        <v>772</v>
      </c>
      <c r="I133" s="75" t="s">
        <v>597</v>
      </c>
      <c r="J133" s="26" t="s">
        <v>617</v>
      </c>
      <c r="K133" s="53" t="s">
        <v>599</v>
      </c>
      <c r="L133" s="57" t="s">
        <v>600</v>
      </c>
      <c r="M133" s="34" t="s">
        <v>610</v>
      </c>
      <c r="N133" s="26" t="s">
        <v>611</v>
      </c>
      <c r="O133" s="57" t="s">
        <v>602</v>
      </c>
      <c r="P133" s="57" t="s">
        <v>773</v>
      </c>
      <c r="Q133" s="80" t="s">
        <v>774</v>
      </c>
      <c r="R133" s="56" t="s">
        <v>602</v>
      </c>
    </row>
    <row r="134" ht="180" spans="1:18">
      <c r="A134" s="24">
        <v>81</v>
      </c>
      <c r="B134" s="65"/>
      <c r="C134" s="35" t="s">
        <v>2453</v>
      </c>
      <c r="D134" s="62" t="s">
        <v>776</v>
      </c>
      <c r="E134" s="63" t="s">
        <v>2470</v>
      </c>
      <c r="F134" s="64"/>
      <c r="G134" s="26" t="s">
        <v>777</v>
      </c>
      <c r="H134" s="26" t="s">
        <v>778</v>
      </c>
      <c r="I134" s="75" t="s">
        <v>597</v>
      </c>
      <c r="J134" s="26" t="s">
        <v>617</v>
      </c>
      <c r="K134" s="53" t="s">
        <v>599</v>
      </c>
      <c r="L134" s="57" t="s">
        <v>600</v>
      </c>
      <c r="M134" s="34" t="s">
        <v>610</v>
      </c>
      <c r="N134" s="26" t="s">
        <v>611</v>
      </c>
      <c r="O134" s="57" t="s">
        <v>602</v>
      </c>
      <c r="P134" s="57" t="s">
        <v>773</v>
      </c>
      <c r="Q134" s="80" t="s">
        <v>779</v>
      </c>
      <c r="R134" s="56" t="s">
        <v>602</v>
      </c>
    </row>
    <row r="135" ht="180" spans="1:18">
      <c r="A135" s="23">
        <v>82</v>
      </c>
      <c r="B135" s="66" t="s">
        <v>2485</v>
      </c>
      <c r="C135" s="67" t="s">
        <v>2454</v>
      </c>
      <c r="D135" s="68" t="s">
        <v>781</v>
      </c>
      <c r="E135" s="69" t="s">
        <v>2470</v>
      </c>
      <c r="F135" s="35"/>
      <c r="G135" s="26" t="s">
        <v>777</v>
      </c>
      <c r="H135" s="26" t="s">
        <v>782</v>
      </c>
      <c r="I135" s="75" t="s">
        <v>597</v>
      </c>
      <c r="J135" s="26" t="s">
        <v>617</v>
      </c>
      <c r="K135" s="53" t="s">
        <v>599</v>
      </c>
      <c r="L135" s="57" t="s">
        <v>600</v>
      </c>
      <c r="M135" s="34" t="s">
        <v>610</v>
      </c>
      <c r="N135" s="26" t="s">
        <v>611</v>
      </c>
      <c r="O135" s="57" t="s">
        <v>602</v>
      </c>
      <c r="P135" s="57" t="s">
        <v>773</v>
      </c>
      <c r="Q135" s="80" t="s">
        <v>783</v>
      </c>
      <c r="R135" s="56" t="s">
        <v>602</v>
      </c>
    </row>
    <row r="136" ht="180" spans="1:18">
      <c r="A136" s="24">
        <v>83</v>
      </c>
      <c r="B136" s="65"/>
      <c r="C136" s="68" t="s">
        <v>2455</v>
      </c>
      <c r="D136" s="68" t="s">
        <v>785</v>
      </c>
      <c r="E136" s="69" t="s">
        <v>2470</v>
      </c>
      <c r="F136" s="35"/>
      <c r="G136" s="26" t="s">
        <v>777</v>
      </c>
      <c r="H136" s="26" t="s">
        <v>786</v>
      </c>
      <c r="I136" s="75" t="s">
        <v>597</v>
      </c>
      <c r="J136" s="26" t="s">
        <v>617</v>
      </c>
      <c r="K136" s="53" t="s">
        <v>599</v>
      </c>
      <c r="L136" s="57" t="s">
        <v>600</v>
      </c>
      <c r="M136" s="34" t="s">
        <v>610</v>
      </c>
      <c r="N136" s="26" t="s">
        <v>611</v>
      </c>
      <c r="O136" s="57" t="s">
        <v>602</v>
      </c>
      <c r="P136" s="57" t="s">
        <v>773</v>
      </c>
      <c r="Q136" s="80" t="s">
        <v>787</v>
      </c>
      <c r="R136" s="56" t="s">
        <v>602</v>
      </c>
    </row>
    <row r="137" ht="180" spans="1:18">
      <c r="A137" s="23">
        <v>84</v>
      </c>
      <c r="B137" s="54"/>
      <c r="C137" s="68" t="s">
        <v>2456</v>
      </c>
      <c r="D137" s="68" t="s">
        <v>789</v>
      </c>
      <c r="E137" s="69" t="s">
        <v>2470</v>
      </c>
      <c r="F137" s="35"/>
      <c r="G137" s="26" t="s">
        <v>777</v>
      </c>
      <c r="H137" s="26" t="s">
        <v>790</v>
      </c>
      <c r="I137" s="75" t="s">
        <v>597</v>
      </c>
      <c r="J137" s="26" t="s">
        <v>617</v>
      </c>
      <c r="K137" s="53" t="s">
        <v>599</v>
      </c>
      <c r="L137" s="57" t="s">
        <v>600</v>
      </c>
      <c r="M137" s="34" t="s">
        <v>610</v>
      </c>
      <c r="N137" s="26" t="s">
        <v>611</v>
      </c>
      <c r="O137" s="57" t="s">
        <v>602</v>
      </c>
      <c r="P137" s="57" t="s">
        <v>773</v>
      </c>
      <c r="Q137" s="80" t="s">
        <v>791</v>
      </c>
      <c r="R137" s="56" t="s">
        <v>602</v>
      </c>
    </row>
    <row r="138" ht="180" spans="1:18">
      <c r="A138" s="24">
        <v>85</v>
      </c>
      <c r="B138" s="65"/>
      <c r="C138" s="68" t="s">
        <v>2457</v>
      </c>
      <c r="D138" s="68" t="s">
        <v>793</v>
      </c>
      <c r="E138" s="69" t="s">
        <v>2470</v>
      </c>
      <c r="F138" s="35"/>
      <c r="G138" s="26" t="s">
        <v>777</v>
      </c>
      <c r="H138" s="26" t="s">
        <v>794</v>
      </c>
      <c r="I138" s="75" t="s">
        <v>597</v>
      </c>
      <c r="J138" s="26" t="s">
        <v>617</v>
      </c>
      <c r="K138" s="53" t="s">
        <v>599</v>
      </c>
      <c r="L138" s="57" t="s">
        <v>600</v>
      </c>
      <c r="M138" s="34" t="s">
        <v>610</v>
      </c>
      <c r="N138" s="26" t="s">
        <v>611</v>
      </c>
      <c r="O138" s="57" t="s">
        <v>602</v>
      </c>
      <c r="P138" s="57" t="s">
        <v>773</v>
      </c>
      <c r="Q138" s="80" t="s">
        <v>795</v>
      </c>
      <c r="R138" s="56" t="s">
        <v>602</v>
      </c>
    </row>
    <row r="139" ht="180" spans="1:18">
      <c r="A139" s="23">
        <v>86</v>
      </c>
      <c r="B139" s="54"/>
      <c r="C139" s="68" t="s">
        <v>2458</v>
      </c>
      <c r="D139" s="68" t="s">
        <v>797</v>
      </c>
      <c r="E139" s="69" t="s">
        <v>2470</v>
      </c>
      <c r="F139" s="35"/>
      <c r="G139" s="26" t="s">
        <v>777</v>
      </c>
      <c r="H139" s="26" t="s">
        <v>798</v>
      </c>
      <c r="I139" s="75" t="s">
        <v>597</v>
      </c>
      <c r="J139" s="26" t="s">
        <v>617</v>
      </c>
      <c r="K139" s="53" t="s">
        <v>599</v>
      </c>
      <c r="L139" s="57" t="s">
        <v>600</v>
      </c>
      <c r="M139" s="34" t="s">
        <v>610</v>
      </c>
      <c r="N139" s="26" t="s">
        <v>611</v>
      </c>
      <c r="O139" s="57" t="s">
        <v>602</v>
      </c>
      <c r="P139" s="57" t="s">
        <v>773</v>
      </c>
      <c r="Q139" s="80" t="s">
        <v>799</v>
      </c>
      <c r="R139" s="56" t="s">
        <v>602</v>
      </c>
    </row>
    <row r="140" ht="180" spans="1:18">
      <c r="A140" s="24">
        <v>87</v>
      </c>
      <c r="B140" s="65"/>
      <c r="C140" s="70" t="s">
        <v>2459</v>
      </c>
      <c r="D140" s="70" t="s">
        <v>801</v>
      </c>
      <c r="E140" s="69"/>
      <c r="F140" s="71"/>
      <c r="G140" s="26" t="s">
        <v>777</v>
      </c>
      <c r="H140" s="26" t="s">
        <v>802</v>
      </c>
      <c r="I140" s="75" t="s">
        <v>597</v>
      </c>
      <c r="J140" s="26" t="s">
        <v>617</v>
      </c>
      <c r="K140" s="53" t="s">
        <v>599</v>
      </c>
      <c r="L140" s="57" t="s">
        <v>600</v>
      </c>
      <c r="M140" s="34" t="s">
        <v>610</v>
      </c>
      <c r="N140" s="26" t="s">
        <v>611</v>
      </c>
      <c r="O140" s="57" t="s">
        <v>602</v>
      </c>
      <c r="P140" s="57" t="s">
        <v>773</v>
      </c>
      <c r="Q140" s="80" t="s">
        <v>803</v>
      </c>
      <c r="R140" s="56" t="s">
        <v>602</v>
      </c>
    </row>
    <row r="141" ht="60" spans="1:18">
      <c r="A141" s="23">
        <v>88</v>
      </c>
      <c r="B141" s="23"/>
      <c r="C141" s="23" t="s">
        <v>396</v>
      </c>
      <c r="D141" s="31" t="s">
        <v>397</v>
      </c>
      <c r="E141" s="31"/>
      <c r="F141" s="31"/>
      <c r="G141" s="31" t="s">
        <v>398</v>
      </c>
      <c r="H141" s="31" t="s">
        <v>399</v>
      </c>
      <c r="I141" s="23" t="s">
        <v>597</v>
      </c>
      <c r="J141" s="23" t="s">
        <v>617</v>
      </c>
      <c r="K141" s="53" t="s">
        <v>599</v>
      </c>
      <c r="L141" s="54" t="s">
        <v>600</v>
      </c>
      <c r="M141" s="34" t="s">
        <v>610</v>
      </c>
      <c r="N141" s="26" t="s">
        <v>611</v>
      </c>
      <c r="O141" s="54" t="s">
        <v>602</v>
      </c>
      <c r="P141" s="54" t="s">
        <v>603</v>
      </c>
      <c r="Q141" s="54" t="s">
        <v>804</v>
      </c>
      <c r="R141" s="56" t="s">
        <v>602</v>
      </c>
    </row>
    <row r="142" ht="156" spans="1:18">
      <c r="A142" s="60">
        <v>89</v>
      </c>
      <c r="B142" s="60"/>
      <c r="C142" s="31" t="s">
        <v>805</v>
      </c>
      <c r="D142" s="31" t="s">
        <v>806</v>
      </c>
      <c r="E142" s="31"/>
      <c r="F142" s="31"/>
      <c r="G142" s="26" t="s">
        <v>807</v>
      </c>
      <c r="H142" s="26" t="s">
        <v>808</v>
      </c>
      <c r="I142" s="23" t="s">
        <v>597</v>
      </c>
      <c r="J142" s="23" t="s">
        <v>809</v>
      </c>
      <c r="K142" s="53" t="s">
        <v>599</v>
      </c>
      <c r="L142" s="57" t="s">
        <v>600</v>
      </c>
      <c r="M142" s="34" t="s">
        <v>610</v>
      </c>
      <c r="N142" s="23" t="s">
        <v>810</v>
      </c>
      <c r="O142" s="54" t="s">
        <v>602</v>
      </c>
      <c r="P142" s="57" t="s">
        <v>811</v>
      </c>
      <c r="Q142" s="57" t="s">
        <v>812</v>
      </c>
      <c r="R142" s="56" t="s">
        <v>602</v>
      </c>
    </row>
    <row r="143" ht="156" spans="1:18">
      <c r="A143" s="60"/>
      <c r="B143" s="60"/>
      <c r="C143" s="31"/>
      <c r="D143" s="31" t="s">
        <v>813</v>
      </c>
      <c r="E143" s="31"/>
      <c r="F143" s="31"/>
      <c r="G143" s="26" t="s">
        <v>807</v>
      </c>
      <c r="H143" s="26" t="s">
        <v>808</v>
      </c>
      <c r="I143" s="23"/>
      <c r="J143" s="23"/>
      <c r="K143" s="53" t="s">
        <v>599</v>
      </c>
      <c r="L143" s="57"/>
      <c r="M143" s="76" t="s">
        <v>601</v>
      </c>
      <c r="N143" s="31" t="s">
        <v>25</v>
      </c>
      <c r="O143" s="54" t="s">
        <v>602</v>
      </c>
      <c r="P143" s="57" t="s">
        <v>811</v>
      </c>
      <c r="Q143" s="57" t="s">
        <v>812</v>
      </c>
      <c r="R143" s="56" t="s">
        <v>602</v>
      </c>
    </row>
    <row r="144" ht="72" spans="1:18">
      <c r="A144" s="60">
        <v>90</v>
      </c>
      <c r="B144" s="60"/>
      <c r="C144" s="31" t="s">
        <v>814</v>
      </c>
      <c r="D144" s="31" t="s">
        <v>815</v>
      </c>
      <c r="E144" s="31"/>
      <c r="F144" s="31"/>
      <c r="G144" s="26" t="s">
        <v>816</v>
      </c>
      <c r="H144" s="26" t="s">
        <v>817</v>
      </c>
      <c r="I144" s="60" t="s">
        <v>597</v>
      </c>
      <c r="J144" s="23" t="s">
        <v>809</v>
      </c>
      <c r="K144" s="53" t="s">
        <v>599</v>
      </c>
      <c r="L144" s="57" t="s">
        <v>600</v>
      </c>
      <c r="M144" s="57" t="s">
        <v>601</v>
      </c>
      <c r="N144" s="31" t="s">
        <v>25</v>
      </c>
      <c r="O144" s="54" t="s">
        <v>602</v>
      </c>
      <c r="P144" s="57" t="s">
        <v>811</v>
      </c>
      <c r="Q144" s="57" t="s">
        <v>818</v>
      </c>
      <c r="R144" s="56" t="s">
        <v>602</v>
      </c>
    </row>
    <row r="145" ht="36" spans="1:18">
      <c r="A145" s="60">
        <v>91</v>
      </c>
      <c r="B145" s="60"/>
      <c r="C145" s="31" t="s">
        <v>819</v>
      </c>
      <c r="D145" s="31" t="s">
        <v>820</v>
      </c>
      <c r="E145" s="31"/>
      <c r="F145" s="31"/>
      <c r="G145" s="26" t="s">
        <v>821</v>
      </c>
      <c r="H145" s="26" t="s">
        <v>822</v>
      </c>
      <c r="I145" s="60" t="s">
        <v>597</v>
      </c>
      <c r="J145" s="23" t="s">
        <v>809</v>
      </c>
      <c r="K145" s="53" t="s">
        <v>599</v>
      </c>
      <c r="L145" s="57" t="s">
        <v>600</v>
      </c>
      <c r="M145" s="76" t="s">
        <v>601</v>
      </c>
      <c r="N145" s="31" t="s">
        <v>25</v>
      </c>
      <c r="O145" s="54" t="s">
        <v>602</v>
      </c>
      <c r="P145" s="54" t="s">
        <v>823</v>
      </c>
      <c r="Q145" s="57" t="s">
        <v>824</v>
      </c>
      <c r="R145" s="56" t="s">
        <v>602</v>
      </c>
    </row>
    <row r="146" ht="120" spans="1:18">
      <c r="A146" s="60"/>
      <c r="B146" s="60"/>
      <c r="C146" s="31"/>
      <c r="D146" s="31" t="s">
        <v>825</v>
      </c>
      <c r="E146" s="31"/>
      <c r="F146" s="31"/>
      <c r="G146" s="26" t="s">
        <v>826</v>
      </c>
      <c r="H146" s="26" t="s">
        <v>827</v>
      </c>
      <c r="I146" s="60" t="s">
        <v>597</v>
      </c>
      <c r="J146" s="23" t="s">
        <v>809</v>
      </c>
      <c r="K146" s="53" t="s">
        <v>599</v>
      </c>
      <c r="L146" s="57" t="s">
        <v>600</v>
      </c>
      <c r="M146" s="34" t="s">
        <v>610</v>
      </c>
      <c r="N146" s="31" t="s">
        <v>828</v>
      </c>
      <c r="O146" s="54" t="s">
        <v>602</v>
      </c>
      <c r="P146" s="54" t="s">
        <v>823</v>
      </c>
      <c r="Q146" s="57" t="s">
        <v>824</v>
      </c>
      <c r="R146" s="56" t="s">
        <v>602</v>
      </c>
    </row>
    <row r="147" ht="60" spans="1:18">
      <c r="A147" s="60">
        <v>92</v>
      </c>
      <c r="B147" s="60" t="s">
        <v>2472</v>
      </c>
      <c r="C147" s="31" t="s">
        <v>2486</v>
      </c>
      <c r="D147" s="31" t="s">
        <v>830</v>
      </c>
      <c r="E147" s="31"/>
      <c r="F147" s="31"/>
      <c r="G147" s="26" t="s">
        <v>831</v>
      </c>
      <c r="H147" s="26" t="s">
        <v>832</v>
      </c>
      <c r="I147" s="60" t="s">
        <v>597</v>
      </c>
      <c r="J147" s="23" t="s">
        <v>809</v>
      </c>
      <c r="K147" s="53" t="s">
        <v>599</v>
      </c>
      <c r="L147" s="57" t="s">
        <v>600</v>
      </c>
      <c r="M147" s="57" t="s">
        <v>601</v>
      </c>
      <c r="N147" s="31" t="s">
        <v>25</v>
      </c>
      <c r="O147" s="54" t="s">
        <v>602</v>
      </c>
      <c r="P147" s="57" t="s">
        <v>811</v>
      </c>
      <c r="Q147" s="57" t="s">
        <v>833</v>
      </c>
      <c r="R147" s="56" t="s">
        <v>602</v>
      </c>
    </row>
    <row r="148" ht="144" spans="1:18">
      <c r="A148" s="60">
        <v>93</v>
      </c>
      <c r="B148" s="60"/>
      <c r="C148" s="31" t="s">
        <v>834</v>
      </c>
      <c r="D148" s="31" t="s">
        <v>835</v>
      </c>
      <c r="E148" s="31"/>
      <c r="F148" s="31"/>
      <c r="G148" s="31" t="s">
        <v>836</v>
      </c>
      <c r="H148" s="26" t="s">
        <v>837</v>
      </c>
      <c r="I148" s="60" t="s">
        <v>597</v>
      </c>
      <c r="J148" s="26" t="s">
        <v>809</v>
      </c>
      <c r="K148" s="53" t="s">
        <v>599</v>
      </c>
      <c r="L148" s="57" t="s">
        <v>600</v>
      </c>
      <c r="M148" s="57" t="s">
        <v>601</v>
      </c>
      <c r="N148" s="31" t="s">
        <v>25</v>
      </c>
      <c r="O148" s="54" t="s">
        <v>602</v>
      </c>
      <c r="P148" s="57" t="s">
        <v>811</v>
      </c>
      <c r="Q148" s="57" t="s">
        <v>838</v>
      </c>
      <c r="R148" s="56" t="s">
        <v>602</v>
      </c>
    </row>
    <row r="149" ht="108" spans="1:18">
      <c r="A149" s="60">
        <v>94</v>
      </c>
      <c r="B149" s="60"/>
      <c r="C149" s="31" t="s">
        <v>839</v>
      </c>
      <c r="D149" s="31" t="s">
        <v>840</v>
      </c>
      <c r="E149" s="31"/>
      <c r="F149" s="31"/>
      <c r="G149" s="26" t="s">
        <v>841</v>
      </c>
      <c r="H149" s="26" t="s">
        <v>842</v>
      </c>
      <c r="I149" s="60" t="s">
        <v>597</v>
      </c>
      <c r="J149" s="23" t="s">
        <v>809</v>
      </c>
      <c r="K149" s="53" t="s">
        <v>599</v>
      </c>
      <c r="L149" s="57" t="s">
        <v>600</v>
      </c>
      <c r="M149" s="76" t="s">
        <v>601</v>
      </c>
      <c r="N149" s="26" t="s">
        <v>491</v>
      </c>
      <c r="O149" s="54" t="s">
        <v>602</v>
      </c>
      <c r="P149" s="57" t="s">
        <v>843</v>
      </c>
      <c r="Q149" s="57" t="s">
        <v>844</v>
      </c>
      <c r="R149" s="56" t="s">
        <v>602</v>
      </c>
    </row>
    <row r="150" ht="108" spans="1:18">
      <c r="A150" s="60"/>
      <c r="B150" s="60"/>
      <c r="C150" s="31"/>
      <c r="D150" s="31" t="s">
        <v>845</v>
      </c>
      <c r="E150" s="31"/>
      <c r="F150" s="31"/>
      <c r="G150" s="26" t="s">
        <v>841</v>
      </c>
      <c r="H150" s="26" t="s">
        <v>842</v>
      </c>
      <c r="I150" s="60"/>
      <c r="J150" s="23"/>
      <c r="K150" s="53" t="s">
        <v>599</v>
      </c>
      <c r="L150" s="57"/>
      <c r="M150" s="76" t="s">
        <v>601</v>
      </c>
      <c r="N150" s="26" t="s">
        <v>491</v>
      </c>
      <c r="O150" s="54" t="s">
        <v>602</v>
      </c>
      <c r="P150" s="57" t="s">
        <v>843</v>
      </c>
      <c r="Q150" s="57" t="s">
        <v>844</v>
      </c>
      <c r="R150" s="56" t="s">
        <v>602</v>
      </c>
    </row>
    <row r="151" ht="180" spans="1:18">
      <c r="A151" s="60">
        <v>95</v>
      </c>
      <c r="B151" s="60"/>
      <c r="C151" s="31" t="s">
        <v>846</v>
      </c>
      <c r="D151" s="31" t="s">
        <v>847</v>
      </c>
      <c r="E151" s="31"/>
      <c r="F151" s="31"/>
      <c r="G151" s="26" t="s">
        <v>848</v>
      </c>
      <c r="H151" s="26" t="s">
        <v>849</v>
      </c>
      <c r="I151" s="60" t="s">
        <v>597</v>
      </c>
      <c r="J151" s="23" t="s">
        <v>809</v>
      </c>
      <c r="K151" s="53" t="s">
        <v>599</v>
      </c>
      <c r="L151" s="57" t="s">
        <v>600</v>
      </c>
      <c r="M151" s="34" t="s">
        <v>610</v>
      </c>
      <c r="N151" s="26" t="s">
        <v>850</v>
      </c>
      <c r="O151" s="54" t="s">
        <v>602</v>
      </c>
      <c r="P151" s="57" t="s">
        <v>843</v>
      </c>
      <c r="Q151" s="57" t="s">
        <v>851</v>
      </c>
      <c r="R151" s="56" t="s">
        <v>602</v>
      </c>
    </row>
    <row r="152" ht="180" spans="1:18">
      <c r="A152" s="60"/>
      <c r="B152" s="60"/>
      <c r="C152" s="31"/>
      <c r="D152" s="31" t="s">
        <v>852</v>
      </c>
      <c r="E152" s="31"/>
      <c r="F152" s="31"/>
      <c r="G152" s="26" t="s">
        <v>853</v>
      </c>
      <c r="H152" s="26" t="s">
        <v>849</v>
      </c>
      <c r="I152" s="60"/>
      <c r="J152" s="23"/>
      <c r="K152" s="53" t="s">
        <v>599</v>
      </c>
      <c r="L152" s="57"/>
      <c r="M152" s="34" t="s">
        <v>610</v>
      </c>
      <c r="N152" s="26" t="s">
        <v>850</v>
      </c>
      <c r="O152" s="54" t="s">
        <v>602</v>
      </c>
      <c r="P152" s="57" t="s">
        <v>843</v>
      </c>
      <c r="Q152" s="57" t="s">
        <v>851</v>
      </c>
      <c r="R152" s="56" t="s">
        <v>602</v>
      </c>
    </row>
    <row r="153" ht="180" spans="1:18">
      <c r="A153" s="60"/>
      <c r="B153" s="60"/>
      <c r="C153" s="31"/>
      <c r="D153" s="31" t="s">
        <v>854</v>
      </c>
      <c r="E153" s="31"/>
      <c r="F153" s="31"/>
      <c r="G153" s="26" t="s">
        <v>855</v>
      </c>
      <c r="H153" s="26" t="s">
        <v>849</v>
      </c>
      <c r="I153" s="60"/>
      <c r="J153" s="23"/>
      <c r="K153" s="53" t="s">
        <v>599</v>
      </c>
      <c r="L153" s="57"/>
      <c r="M153" s="34" t="s">
        <v>610</v>
      </c>
      <c r="N153" s="26" t="s">
        <v>850</v>
      </c>
      <c r="O153" s="54" t="s">
        <v>602</v>
      </c>
      <c r="P153" s="57" t="s">
        <v>843</v>
      </c>
      <c r="Q153" s="57" t="s">
        <v>851</v>
      </c>
      <c r="R153" s="56" t="s">
        <v>602</v>
      </c>
    </row>
    <row r="154" ht="180" spans="1:18">
      <c r="A154" s="60"/>
      <c r="B154" s="60"/>
      <c r="C154" s="31"/>
      <c r="D154" s="31" t="s">
        <v>856</v>
      </c>
      <c r="E154" s="31"/>
      <c r="F154" s="31"/>
      <c r="G154" s="26" t="s">
        <v>857</v>
      </c>
      <c r="H154" s="26" t="s">
        <v>849</v>
      </c>
      <c r="I154" s="60"/>
      <c r="J154" s="23"/>
      <c r="K154" s="53" t="s">
        <v>599</v>
      </c>
      <c r="L154" s="57"/>
      <c r="M154" s="76" t="s">
        <v>601</v>
      </c>
      <c r="N154" s="26" t="s">
        <v>491</v>
      </c>
      <c r="O154" s="54" t="s">
        <v>602</v>
      </c>
      <c r="P154" s="57" t="s">
        <v>843</v>
      </c>
      <c r="Q154" s="57" t="s">
        <v>851</v>
      </c>
      <c r="R154" s="56" t="s">
        <v>602</v>
      </c>
    </row>
    <row r="155" ht="180" spans="1:18">
      <c r="A155" s="60"/>
      <c r="B155" s="60"/>
      <c r="C155" s="31"/>
      <c r="D155" s="31" t="s">
        <v>858</v>
      </c>
      <c r="E155" s="31"/>
      <c r="F155" s="31"/>
      <c r="G155" s="26" t="s">
        <v>859</v>
      </c>
      <c r="H155" s="26" t="s">
        <v>849</v>
      </c>
      <c r="I155" s="60"/>
      <c r="J155" s="23"/>
      <c r="K155" s="53" t="s">
        <v>599</v>
      </c>
      <c r="L155" s="57"/>
      <c r="M155" s="76" t="s">
        <v>601</v>
      </c>
      <c r="N155" s="26" t="s">
        <v>491</v>
      </c>
      <c r="O155" s="54" t="s">
        <v>602</v>
      </c>
      <c r="P155" s="57" t="s">
        <v>843</v>
      </c>
      <c r="Q155" s="57" t="s">
        <v>851</v>
      </c>
      <c r="R155" s="56" t="s">
        <v>602</v>
      </c>
    </row>
    <row r="156" ht="36" spans="1:18">
      <c r="A156" s="60">
        <v>96</v>
      </c>
      <c r="B156" s="60"/>
      <c r="C156" s="31" t="s">
        <v>860</v>
      </c>
      <c r="D156" s="31" t="s">
        <v>861</v>
      </c>
      <c r="E156" s="31"/>
      <c r="F156" s="31"/>
      <c r="G156" s="26" t="s">
        <v>841</v>
      </c>
      <c r="H156" s="26" t="s">
        <v>862</v>
      </c>
      <c r="I156" s="60" t="s">
        <v>597</v>
      </c>
      <c r="J156" s="26" t="s">
        <v>809</v>
      </c>
      <c r="K156" s="53" t="s">
        <v>599</v>
      </c>
      <c r="L156" s="57" t="s">
        <v>600</v>
      </c>
      <c r="M156" s="76" t="s">
        <v>601</v>
      </c>
      <c r="N156" s="26" t="s">
        <v>491</v>
      </c>
      <c r="O156" s="54" t="s">
        <v>602</v>
      </c>
      <c r="P156" s="57" t="s">
        <v>843</v>
      </c>
      <c r="Q156" s="57" t="s">
        <v>863</v>
      </c>
      <c r="R156" s="56" t="s">
        <v>602</v>
      </c>
    </row>
    <row r="157" ht="36" spans="1:18">
      <c r="A157" s="60"/>
      <c r="B157" s="60"/>
      <c r="C157" s="31"/>
      <c r="D157" s="31" t="s">
        <v>864</v>
      </c>
      <c r="E157" s="31"/>
      <c r="F157" s="31"/>
      <c r="G157" s="26" t="s">
        <v>841</v>
      </c>
      <c r="H157" s="26" t="s">
        <v>862</v>
      </c>
      <c r="I157" s="60" t="s">
        <v>597</v>
      </c>
      <c r="J157" s="26" t="s">
        <v>809</v>
      </c>
      <c r="K157" s="53" t="s">
        <v>599</v>
      </c>
      <c r="L157" s="57" t="s">
        <v>600</v>
      </c>
      <c r="M157" s="76" t="s">
        <v>601</v>
      </c>
      <c r="N157" s="26" t="s">
        <v>491</v>
      </c>
      <c r="O157" s="54" t="s">
        <v>602</v>
      </c>
      <c r="P157" s="57" t="s">
        <v>843</v>
      </c>
      <c r="Q157" s="57" t="s">
        <v>863</v>
      </c>
      <c r="R157" s="56" t="s">
        <v>602</v>
      </c>
    </row>
    <row r="158" ht="36" spans="1:18">
      <c r="A158" s="60">
        <v>97</v>
      </c>
      <c r="B158" s="60"/>
      <c r="C158" s="31" t="s">
        <v>400</v>
      </c>
      <c r="D158" s="31" t="s">
        <v>401</v>
      </c>
      <c r="E158" s="31"/>
      <c r="F158" s="31"/>
      <c r="G158" s="26" t="s">
        <v>402</v>
      </c>
      <c r="H158" s="26" t="s">
        <v>403</v>
      </c>
      <c r="I158" s="60" t="s">
        <v>597</v>
      </c>
      <c r="J158" s="26" t="s">
        <v>809</v>
      </c>
      <c r="K158" s="53" t="s">
        <v>599</v>
      </c>
      <c r="L158" s="57" t="s">
        <v>600</v>
      </c>
      <c r="M158" s="57" t="s">
        <v>601</v>
      </c>
      <c r="N158" s="31" t="s">
        <v>404</v>
      </c>
      <c r="O158" s="54" t="s">
        <v>602</v>
      </c>
      <c r="P158" s="54" t="s">
        <v>823</v>
      </c>
      <c r="Q158" s="57" t="s">
        <v>867</v>
      </c>
      <c r="R158" s="56" t="s">
        <v>602</v>
      </c>
    </row>
    <row r="159" ht="60" spans="1:18">
      <c r="A159" s="60">
        <v>98</v>
      </c>
      <c r="B159" s="60"/>
      <c r="C159" s="31" t="s">
        <v>868</v>
      </c>
      <c r="D159" s="31" t="s">
        <v>869</v>
      </c>
      <c r="E159" s="31"/>
      <c r="F159" s="31"/>
      <c r="G159" s="26" t="s">
        <v>870</v>
      </c>
      <c r="H159" s="26" t="s">
        <v>871</v>
      </c>
      <c r="I159" s="60" t="s">
        <v>597</v>
      </c>
      <c r="J159" s="26" t="s">
        <v>809</v>
      </c>
      <c r="K159" s="53" t="s">
        <v>599</v>
      </c>
      <c r="L159" s="57" t="s">
        <v>600</v>
      </c>
      <c r="M159" s="54" t="s">
        <v>610</v>
      </c>
      <c r="N159" s="26" t="s">
        <v>850</v>
      </c>
      <c r="O159" s="54" t="s">
        <v>602</v>
      </c>
      <c r="P159" s="57" t="s">
        <v>603</v>
      </c>
      <c r="Q159" s="57" t="s">
        <v>872</v>
      </c>
      <c r="R159" s="56" t="s">
        <v>602</v>
      </c>
    </row>
    <row r="160" ht="60" spans="1:18">
      <c r="A160" s="60">
        <v>99</v>
      </c>
      <c r="B160" s="60"/>
      <c r="C160" s="31" t="s">
        <v>873</v>
      </c>
      <c r="D160" s="31" t="s">
        <v>874</v>
      </c>
      <c r="E160" s="31"/>
      <c r="F160" s="31"/>
      <c r="G160" s="26" t="s">
        <v>870</v>
      </c>
      <c r="H160" s="26" t="s">
        <v>875</v>
      </c>
      <c r="I160" s="60" t="s">
        <v>597</v>
      </c>
      <c r="J160" s="26" t="s">
        <v>809</v>
      </c>
      <c r="K160" s="53" t="s">
        <v>599</v>
      </c>
      <c r="L160" s="57" t="s">
        <v>600</v>
      </c>
      <c r="M160" s="57" t="s">
        <v>601</v>
      </c>
      <c r="N160" s="26" t="s">
        <v>491</v>
      </c>
      <c r="O160" s="54" t="s">
        <v>602</v>
      </c>
      <c r="P160" s="57" t="s">
        <v>603</v>
      </c>
      <c r="Q160" s="57" t="s">
        <v>876</v>
      </c>
      <c r="R160" s="56" t="s">
        <v>602</v>
      </c>
    </row>
    <row r="161" ht="48" spans="1:18">
      <c r="A161" s="60">
        <v>100</v>
      </c>
      <c r="B161" s="60"/>
      <c r="C161" s="31" t="s">
        <v>877</v>
      </c>
      <c r="D161" s="31" t="s">
        <v>878</v>
      </c>
      <c r="E161" s="31"/>
      <c r="F161" s="31"/>
      <c r="G161" s="26" t="s">
        <v>870</v>
      </c>
      <c r="H161" s="26" t="s">
        <v>879</v>
      </c>
      <c r="I161" s="60" t="s">
        <v>597</v>
      </c>
      <c r="J161" s="26" t="s">
        <v>809</v>
      </c>
      <c r="K161" s="53" t="s">
        <v>599</v>
      </c>
      <c r="L161" s="57" t="s">
        <v>600</v>
      </c>
      <c r="M161" s="57" t="s">
        <v>601</v>
      </c>
      <c r="N161" s="26" t="s">
        <v>491</v>
      </c>
      <c r="O161" s="54" t="s">
        <v>602</v>
      </c>
      <c r="P161" s="57" t="s">
        <v>603</v>
      </c>
      <c r="Q161" s="57" t="s">
        <v>880</v>
      </c>
      <c r="R161" s="56" t="s">
        <v>602</v>
      </c>
    </row>
    <row r="162" ht="60" spans="1:18">
      <c r="A162" s="60">
        <v>101</v>
      </c>
      <c r="B162" s="60"/>
      <c r="C162" s="31" t="s">
        <v>881</v>
      </c>
      <c r="D162" s="31" t="s">
        <v>882</v>
      </c>
      <c r="E162" s="31"/>
      <c r="F162" s="31"/>
      <c r="G162" s="26" t="s">
        <v>883</v>
      </c>
      <c r="H162" s="26" t="s">
        <v>875</v>
      </c>
      <c r="I162" s="60" t="s">
        <v>597</v>
      </c>
      <c r="J162" s="26" t="s">
        <v>809</v>
      </c>
      <c r="K162" s="53" t="s">
        <v>599</v>
      </c>
      <c r="L162" s="57" t="s">
        <v>600</v>
      </c>
      <c r="M162" s="54" t="s">
        <v>601</v>
      </c>
      <c r="N162" s="26" t="s">
        <v>2487</v>
      </c>
      <c r="O162" s="54" t="s">
        <v>602</v>
      </c>
      <c r="P162" s="57" t="s">
        <v>603</v>
      </c>
      <c r="Q162" s="57" t="s">
        <v>884</v>
      </c>
      <c r="R162" s="56" t="s">
        <v>602</v>
      </c>
    </row>
    <row r="163" ht="60" spans="1:18">
      <c r="A163" s="60">
        <v>102</v>
      </c>
      <c r="B163" s="60"/>
      <c r="C163" s="31" t="s">
        <v>885</v>
      </c>
      <c r="D163" s="31" t="s">
        <v>886</v>
      </c>
      <c r="E163" s="31"/>
      <c r="F163" s="31"/>
      <c r="G163" s="26" t="s">
        <v>887</v>
      </c>
      <c r="H163" s="26" t="s">
        <v>888</v>
      </c>
      <c r="I163" s="60" t="s">
        <v>597</v>
      </c>
      <c r="J163" s="26" t="s">
        <v>809</v>
      </c>
      <c r="K163" s="53" t="s">
        <v>599</v>
      </c>
      <c r="L163" s="57" t="s">
        <v>600</v>
      </c>
      <c r="M163" s="57" t="s">
        <v>601</v>
      </c>
      <c r="N163" s="31" t="s">
        <v>2487</v>
      </c>
      <c r="O163" s="54" t="s">
        <v>602</v>
      </c>
      <c r="P163" s="57" t="s">
        <v>603</v>
      </c>
      <c r="Q163" s="57" t="s">
        <v>889</v>
      </c>
      <c r="R163" s="56" t="s">
        <v>602</v>
      </c>
    </row>
    <row r="164" ht="48" spans="1:18">
      <c r="A164" s="60">
        <v>103</v>
      </c>
      <c r="B164" s="60"/>
      <c r="C164" s="31" t="s">
        <v>890</v>
      </c>
      <c r="D164" s="31" t="s">
        <v>891</v>
      </c>
      <c r="E164" s="31"/>
      <c r="F164" s="31"/>
      <c r="G164" s="26" t="s">
        <v>892</v>
      </c>
      <c r="H164" s="26" t="s">
        <v>893</v>
      </c>
      <c r="I164" s="60" t="s">
        <v>597</v>
      </c>
      <c r="J164" s="26" t="s">
        <v>809</v>
      </c>
      <c r="K164" s="53" t="s">
        <v>599</v>
      </c>
      <c r="L164" s="57" t="s">
        <v>600</v>
      </c>
      <c r="M164" s="57" t="s">
        <v>601</v>
      </c>
      <c r="N164" s="31" t="s">
        <v>25</v>
      </c>
      <c r="O164" s="54" t="s">
        <v>602</v>
      </c>
      <c r="P164" s="57" t="s">
        <v>603</v>
      </c>
      <c r="Q164" s="57" t="s">
        <v>894</v>
      </c>
      <c r="R164" s="56" t="s">
        <v>602</v>
      </c>
    </row>
    <row r="165" ht="60" spans="1:18">
      <c r="A165" s="60">
        <v>104</v>
      </c>
      <c r="B165" s="60"/>
      <c r="C165" s="31" t="s">
        <v>895</v>
      </c>
      <c r="D165" s="31" t="s">
        <v>896</v>
      </c>
      <c r="E165" s="31"/>
      <c r="F165" s="31"/>
      <c r="G165" s="26" t="s">
        <v>892</v>
      </c>
      <c r="H165" s="26" t="s">
        <v>897</v>
      </c>
      <c r="I165" s="60" t="s">
        <v>597</v>
      </c>
      <c r="J165" s="26" t="s">
        <v>809</v>
      </c>
      <c r="K165" s="53" t="s">
        <v>599</v>
      </c>
      <c r="L165" s="57" t="s">
        <v>600</v>
      </c>
      <c r="M165" s="57" t="s">
        <v>601</v>
      </c>
      <c r="N165" s="31" t="s">
        <v>25</v>
      </c>
      <c r="O165" s="54" t="s">
        <v>602</v>
      </c>
      <c r="P165" s="57" t="s">
        <v>603</v>
      </c>
      <c r="Q165" s="57" t="s">
        <v>898</v>
      </c>
      <c r="R165" s="56" t="s">
        <v>602</v>
      </c>
    </row>
    <row r="166" ht="96" spans="1:18">
      <c r="A166" s="60">
        <v>105</v>
      </c>
      <c r="B166" s="60"/>
      <c r="C166" s="31" t="s">
        <v>899</v>
      </c>
      <c r="D166" s="31" t="s">
        <v>900</v>
      </c>
      <c r="E166" s="31"/>
      <c r="F166" s="31"/>
      <c r="G166" s="26" t="s">
        <v>901</v>
      </c>
      <c r="H166" s="26" t="s">
        <v>902</v>
      </c>
      <c r="I166" s="60" t="s">
        <v>597</v>
      </c>
      <c r="J166" s="26" t="s">
        <v>809</v>
      </c>
      <c r="K166" s="53" t="s">
        <v>599</v>
      </c>
      <c r="L166" s="57" t="s">
        <v>600</v>
      </c>
      <c r="M166" s="57" t="s">
        <v>601</v>
      </c>
      <c r="N166" s="31" t="s">
        <v>25</v>
      </c>
      <c r="O166" s="54" t="s">
        <v>602</v>
      </c>
      <c r="P166" s="57" t="s">
        <v>811</v>
      </c>
      <c r="Q166" s="57" t="s">
        <v>903</v>
      </c>
      <c r="R166" s="56" t="s">
        <v>602</v>
      </c>
    </row>
    <row r="167" ht="48" spans="1:18">
      <c r="A167" s="60">
        <v>106</v>
      </c>
      <c r="B167" s="60"/>
      <c r="C167" s="31" t="s">
        <v>904</v>
      </c>
      <c r="D167" s="31" t="s">
        <v>905</v>
      </c>
      <c r="E167" s="31"/>
      <c r="F167" s="31"/>
      <c r="G167" s="31" t="s">
        <v>906</v>
      </c>
      <c r="H167" s="26" t="s">
        <v>907</v>
      </c>
      <c r="I167" s="60" t="s">
        <v>597</v>
      </c>
      <c r="J167" s="26" t="s">
        <v>809</v>
      </c>
      <c r="K167" s="53" t="s">
        <v>599</v>
      </c>
      <c r="L167" s="57" t="s">
        <v>600</v>
      </c>
      <c r="M167" s="57" t="s">
        <v>601</v>
      </c>
      <c r="N167" s="31" t="s">
        <v>25</v>
      </c>
      <c r="O167" s="54" t="s">
        <v>602</v>
      </c>
      <c r="P167" s="57" t="s">
        <v>908</v>
      </c>
      <c r="Q167" s="57" t="s">
        <v>909</v>
      </c>
      <c r="R167" s="56" t="s">
        <v>602</v>
      </c>
    </row>
    <row r="168" ht="168" spans="1:18">
      <c r="A168" s="60">
        <v>107</v>
      </c>
      <c r="B168" s="60"/>
      <c r="C168" s="31" t="s">
        <v>405</v>
      </c>
      <c r="D168" s="31" t="s">
        <v>406</v>
      </c>
      <c r="E168" s="31"/>
      <c r="F168" s="31"/>
      <c r="G168" s="31" t="s">
        <v>407</v>
      </c>
      <c r="H168" s="26" t="s">
        <v>408</v>
      </c>
      <c r="I168" s="60" t="s">
        <v>597</v>
      </c>
      <c r="J168" s="26" t="s">
        <v>809</v>
      </c>
      <c r="K168" s="53" t="s">
        <v>599</v>
      </c>
      <c r="L168" s="57" t="s">
        <v>600</v>
      </c>
      <c r="M168" s="54" t="s">
        <v>610</v>
      </c>
      <c r="N168" s="26" t="s">
        <v>910</v>
      </c>
      <c r="O168" s="54" t="s">
        <v>602</v>
      </c>
      <c r="P168" s="57" t="s">
        <v>811</v>
      </c>
      <c r="Q168" s="57" t="s">
        <v>911</v>
      </c>
      <c r="R168" s="56" t="s">
        <v>602</v>
      </c>
    </row>
    <row r="169" ht="168" spans="1:18">
      <c r="A169" s="60">
        <v>108</v>
      </c>
      <c r="B169" s="60"/>
      <c r="C169" s="31" t="s">
        <v>410</v>
      </c>
      <c r="D169" s="31" t="s">
        <v>411</v>
      </c>
      <c r="E169" s="31"/>
      <c r="F169" s="31"/>
      <c r="G169" s="31" t="s">
        <v>412</v>
      </c>
      <c r="H169" s="26" t="s">
        <v>408</v>
      </c>
      <c r="I169" s="60" t="s">
        <v>597</v>
      </c>
      <c r="J169" s="26" t="s">
        <v>809</v>
      </c>
      <c r="K169" s="53" t="s">
        <v>599</v>
      </c>
      <c r="L169" s="57" t="s">
        <v>600</v>
      </c>
      <c r="M169" s="54" t="s">
        <v>610</v>
      </c>
      <c r="N169" s="31" t="s">
        <v>611</v>
      </c>
      <c r="O169" s="54" t="s">
        <v>602</v>
      </c>
      <c r="P169" s="57" t="s">
        <v>811</v>
      </c>
      <c r="Q169" s="57" t="s">
        <v>912</v>
      </c>
      <c r="R169" s="56" t="s">
        <v>602</v>
      </c>
    </row>
    <row r="170" ht="168" spans="1:18">
      <c r="A170" s="60">
        <v>109</v>
      </c>
      <c r="B170" s="60"/>
      <c r="C170" s="31" t="s">
        <v>413</v>
      </c>
      <c r="D170" s="31" t="s">
        <v>414</v>
      </c>
      <c r="E170" s="31"/>
      <c r="F170" s="31"/>
      <c r="G170" s="31" t="s">
        <v>415</v>
      </c>
      <c r="H170" s="26" t="s">
        <v>408</v>
      </c>
      <c r="I170" s="60" t="s">
        <v>597</v>
      </c>
      <c r="J170" s="26" t="s">
        <v>809</v>
      </c>
      <c r="K170" s="53" t="s">
        <v>599</v>
      </c>
      <c r="L170" s="57" t="s">
        <v>600</v>
      </c>
      <c r="M170" s="57" t="s">
        <v>601</v>
      </c>
      <c r="N170" s="31" t="s">
        <v>25</v>
      </c>
      <c r="O170" s="54" t="s">
        <v>602</v>
      </c>
      <c r="P170" s="57" t="s">
        <v>811</v>
      </c>
      <c r="Q170" s="57" t="s">
        <v>913</v>
      </c>
      <c r="R170" s="56" t="s">
        <v>602</v>
      </c>
    </row>
    <row r="171" ht="168" spans="1:18">
      <c r="A171" s="60">
        <v>110</v>
      </c>
      <c r="B171" s="60"/>
      <c r="C171" s="31" t="s">
        <v>416</v>
      </c>
      <c r="D171" s="31" t="s">
        <v>417</v>
      </c>
      <c r="E171" s="31"/>
      <c r="F171" s="31"/>
      <c r="G171" s="31" t="s">
        <v>418</v>
      </c>
      <c r="H171" s="26" t="s">
        <v>408</v>
      </c>
      <c r="I171" s="60" t="s">
        <v>597</v>
      </c>
      <c r="J171" s="26" t="s">
        <v>809</v>
      </c>
      <c r="K171" s="53" t="s">
        <v>599</v>
      </c>
      <c r="L171" s="57" t="s">
        <v>600</v>
      </c>
      <c r="M171" s="57" t="s">
        <v>601</v>
      </c>
      <c r="N171" s="31" t="s">
        <v>25</v>
      </c>
      <c r="O171" s="54" t="s">
        <v>602</v>
      </c>
      <c r="P171" s="57" t="s">
        <v>603</v>
      </c>
      <c r="Q171" s="57" t="s">
        <v>914</v>
      </c>
      <c r="R171" s="56" t="s">
        <v>602</v>
      </c>
    </row>
    <row r="172" s="9" customFormat="1" ht="36" spans="1:18">
      <c r="A172" s="72">
        <v>111</v>
      </c>
      <c r="B172" s="72"/>
      <c r="C172" s="73" t="s">
        <v>915</v>
      </c>
      <c r="D172" s="73" t="s">
        <v>916</v>
      </c>
      <c r="E172" s="73"/>
      <c r="F172" s="73"/>
      <c r="G172" s="74" t="s">
        <v>917</v>
      </c>
      <c r="H172" s="74" t="s">
        <v>918</v>
      </c>
      <c r="I172" s="72" t="s">
        <v>597</v>
      </c>
      <c r="J172" s="74" t="s">
        <v>809</v>
      </c>
      <c r="K172" s="77" t="s">
        <v>599</v>
      </c>
      <c r="L172" s="78" t="s">
        <v>600</v>
      </c>
      <c r="M172" s="79" t="s">
        <v>610</v>
      </c>
      <c r="N172" s="73" t="s">
        <v>611</v>
      </c>
      <c r="O172" s="79" t="s">
        <v>602</v>
      </c>
      <c r="P172" s="79" t="s">
        <v>603</v>
      </c>
      <c r="Q172" s="78" t="s">
        <v>919</v>
      </c>
      <c r="R172" s="81" t="s">
        <v>602</v>
      </c>
    </row>
    <row r="173" ht="60" spans="1:18">
      <c r="A173" s="60">
        <v>112</v>
      </c>
      <c r="B173" s="60"/>
      <c r="C173" s="31" t="s">
        <v>920</v>
      </c>
      <c r="D173" s="31" t="s">
        <v>921</v>
      </c>
      <c r="E173" s="31"/>
      <c r="F173" s="31"/>
      <c r="G173" s="31" t="s">
        <v>407</v>
      </c>
      <c r="H173" s="26" t="s">
        <v>922</v>
      </c>
      <c r="I173" s="60" t="s">
        <v>597</v>
      </c>
      <c r="J173" s="23" t="s">
        <v>809</v>
      </c>
      <c r="K173" s="53" t="s">
        <v>599</v>
      </c>
      <c r="L173" s="57" t="s">
        <v>600</v>
      </c>
      <c r="M173" s="57" t="s">
        <v>601</v>
      </c>
      <c r="N173" s="31" t="s">
        <v>25</v>
      </c>
      <c r="O173" s="54" t="s">
        <v>602</v>
      </c>
      <c r="P173" s="54" t="s">
        <v>603</v>
      </c>
      <c r="Q173" s="57" t="s">
        <v>923</v>
      </c>
      <c r="R173" s="56" t="s">
        <v>602</v>
      </c>
    </row>
    <row r="174" ht="60" spans="1:18">
      <c r="A174" s="60"/>
      <c r="B174" s="60"/>
      <c r="C174" s="31"/>
      <c r="D174" s="31" t="s">
        <v>924</v>
      </c>
      <c r="E174" s="31"/>
      <c r="F174" s="31"/>
      <c r="G174" s="31" t="s">
        <v>407</v>
      </c>
      <c r="H174" s="26" t="s">
        <v>922</v>
      </c>
      <c r="I174" s="60"/>
      <c r="J174" s="23"/>
      <c r="K174" s="53" t="s">
        <v>599</v>
      </c>
      <c r="L174" s="57"/>
      <c r="M174" s="57" t="s">
        <v>601</v>
      </c>
      <c r="N174" s="31" t="s">
        <v>25</v>
      </c>
      <c r="O174" s="54" t="s">
        <v>602</v>
      </c>
      <c r="P174" s="54" t="s">
        <v>603</v>
      </c>
      <c r="Q174" s="57" t="s">
        <v>923</v>
      </c>
      <c r="R174" s="56" t="s">
        <v>602</v>
      </c>
    </row>
    <row r="175" ht="60" spans="1:18">
      <c r="A175" s="60"/>
      <c r="B175" s="60"/>
      <c r="C175" s="31"/>
      <c r="D175" s="31" t="s">
        <v>925</v>
      </c>
      <c r="E175" s="31"/>
      <c r="F175" s="31"/>
      <c r="G175" s="31" t="s">
        <v>407</v>
      </c>
      <c r="H175" s="26" t="s">
        <v>922</v>
      </c>
      <c r="I175" s="60"/>
      <c r="J175" s="23"/>
      <c r="K175" s="53" t="s">
        <v>599</v>
      </c>
      <c r="L175" s="57"/>
      <c r="M175" s="57" t="s">
        <v>601</v>
      </c>
      <c r="N175" s="31" t="s">
        <v>25</v>
      </c>
      <c r="O175" s="54" t="s">
        <v>602</v>
      </c>
      <c r="P175" s="54" t="s">
        <v>603</v>
      </c>
      <c r="Q175" s="57" t="s">
        <v>923</v>
      </c>
      <c r="R175" s="56" t="s">
        <v>602</v>
      </c>
    </row>
    <row r="176" ht="60" spans="1:18">
      <c r="A176" s="60"/>
      <c r="B176" s="60"/>
      <c r="C176" s="31"/>
      <c r="D176" s="31" t="s">
        <v>926</v>
      </c>
      <c r="E176" s="31"/>
      <c r="F176" s="31"/>
      <c r="G176" s="31" t="s">
        <v>407</v>
      </c>
      <c r="H176" s="26" t="s">
        <v>922</v>
      </c>
      <c r="I176" s="60"/>
      <c r="J176" s="23"/>
      <c r="K176" s="53" t="s">
        <v>599</v>
      </c>
      <c r="L176" s="57"/>
      <c r="M176" s="57" t="s">
        <v>601</v>
      </c>
      <c r="N176" s="31" t="s">
        <v>25</v>
      </c>
      <c r="O176" s="54" t="s">
        <v>602</v>
      </c>
      <c r="P176" s="54" t="s">
        <v>603</v>
      </c>
      <c r="Q176" s="57" t="s">
        <v>923</v>
      </c>
      <c r="R176" s="56" t="s">
        <v>602</v>
      </c>
    </row>
    <row r="177" ht="108" spans="1:18">
      <c r="A177" s="60">
        <v>113</v>
      </c>
      <c r="B177" s="60"/>
      <c r="C177" s="31" t="s">
        <v>927</v>
      </c>
      <c r="D177" s="31" t="s">
        <v>928</v>
      </c>
      <c r="E177" s="31"/>
      <c r="F177" s="31"/>
      <c r="G177" s="31" t="s">
        <v>929</v>
      </c>
      <c r="H177" s="26" t="s">
        <v>930</v>
      </c>
      <c r="I177" s="60" t="s">
        <v>597</v>
      </c>
      <c r="J177" s="26" t="s">
        <v>809</v>
      </c>
      <c r="K177" s="53" t="s">
        <v>599</v>
      </c>
      <c r="L177" s="57" t="s">
        <v>600</v>
      </c>
      <c r="M177" s="57" t="s">
        <v>601</v>
      </c>
      <c r="N177" s="31" t="s">
        <v>25</v>
      </c>
      <c r="O177" s="54" t="s">
        <v>602</v>
      </c>
      <c r="P177" s="54" t="s">
        <v>603</v>
      </c>
      <c r="Q177" s="57" t="s">
        <v>931</v>
      </c>
      <c r="R177" s="56" t="s">
        <v>602</v>
      </c>
    </row>
    <row r="178" ht="108" spans="1:18">
      <c r="A178" s="60">
        <v>114</v>
      </c>
      <c r="B178" s="60"/>
      <c r="C178" s="31" t="s">
        <v>932</v>
      </c>
      <c r="D178" s="31" t="s">
        <v>933</v>
      </c>
      <c r="E178" s="31"/>
      <c r="F178" s="31"/>
      <c r="G178" s="31" t="s">
        <v>934</v>
      </c>
      <c r="H178" s="26" t="s">
        <v>935</v>
      </c>
      <c r="I178" s="60" t="s">
        <v>597</v>
      </c>
      <c r="J178" s="26" t="s">
        <v>809</v>
      </c>
      <c r="K178" s="53" t="s">
        <v>599</v>
      </c>
      <c r="L178" s="57" t="s">
        <v>600</v>
      </c>
      <c r="M178" s="54" t="s">
        <v>610</v>
      </c>
      <c r="N178" s="31" t="s">
        <v>611</v>
      </c>
      <c r="O178" s="54" t="s">
        <v>602</v>
      </c>
      <c r="P178" s="54" t="s">
        <v>603</v>
      </c>
      <c r="Q178" s="57" t="s">
        <v>936</v>
      </c>
      <c r="R178" s="56" t="s">
        <v>602</v>
      </c>
    </row>
    <row r="179" ht="60" spans="1:18">
      <c r="A179" s="60">
        <v>115</v>
      </c>
      <c r="B179" s="60"/>
      <c r="C179" s="31" t="s">
        <v>937</v>
      </c>
      <c r="D179" s="31" t="s">
        <v>938</v>
      </c>
      <c r="E179" s="31"/>
      <c r="F179" s="31"/>
      <c r="G179" s="26" t="s">
        <v>939</v>
      </c>
      <c r="H179" s="26" t="s">
        <v>940</v>
      </c>
      <c r="I179" s="60" t="s">
        <v>597</v>
      </c>
      <c r="J179" s="26" t="s">
        <v>809</v>
      </c>
      <c r="K179" s="53" t="s">
        <v>599</v>
      </c>
      <c r="L179" s="57" t="s">
        <v>600</v>
      </c>
      <c r="M179" s="57" t="s">
        <v>601</v>
      </c>
      <c r="N179" s="31" t="s">
        <v>25</v>
      </c>
      <c r="O179" s="54" t="s">
        <v>602</v>
      </c>
      <c r="P179" s="54" t="s">
        <v>603</v>
      </c>
      <c r="Q179" s="57" t="s">
        <v>941</v>
      </c>
      <c r="R179" s="56" t="s">
        <v>602</v>
      </c>
    </row>
    <row r="180" ht="108" spans="1:18">
      <c r="A180" s="60">
        <v>116</v>
      </c>
      <c r="B180" s="60"/>
      <c r="C180" s="31" t="s">
        <v>942</v>
      </c>
      <c r="D180" s="31" t="s">
        <v>943</v>
      </c>
      <c r="E180" s="31"/>
      <c r="F180" s="31"/>
      <c r="G180" s="26" t="s">
        <v>944</v>
      </c>
      <c r="H180" s="26" t="s">
        <v>945</v>
      </c>
      <c r="I180" s="60" t="s">
        <v>597</v>
      </c>
      <c r="J180" s="26" t="s">
        <v>809</v>
      </c>
      <c r="K180" s="53" t="s">
        <v>599</v>
      </c>
      <c r="L180" s="57" t="s">
        <v>600</v>
      </c>
      <c r="M180" s="57" t="s">
        <v>601</v>
      </c>
      <c r="N180" s="31" t="s">
        <v>25</v>
      </c>
      <c r="O180" s="54" t="s">
        <v>602</v>
      </c>
      <c r="P180" s="54" t="s">
        <v>603</v>
      </c>
      <c r="Q180" s="57" t="s">
        <v>946</v>
      </c>
      <c r="R180" s="56" t="s">
        <v>602</v>
      </c>
    </row>
    <row r="181" ht="84" spans="1:18">
      <c r="A181" s="60">
        <v>117</v>
      </c>
      <c r="B181" s="60"/>
      <c r="C181" s="31" t="s">
        <v>947</v>
      </c>
      <c r="D181" s="31" t="s">
        <v>948</v>
      </c>
      <c r="E181" s="31"/>
      <c r="F181" s="31"/>
      <c r="G181" s="26" t="s">
        <v>939</v>
      </c>
      <c r="H181" s="26" t="s">
        <v>949</v>
      </c>
      <c r="I181" s="60" t="s">
        <v>597</v>
      </c>
      <c r="J181" s="23" t="s">
        <v>809</v>
      </c>
      <c r="K181" s="53" t="s">
        <v>599</v>
      </c>
      <c r="L181" s="57" t="s">
        <v>600</v>
      </c>
      <c r="M181" s="57" t="s">
        <v>601</v>
      </c>
      <c r="N181" s="31" t="s">
        <v>25</v>
      </c>
      <c r="O181" s="54" t="s">
        <v>602</v>
      </c>
      <c r="P181" s="54" t="s">
        <v>603</v>
      </c>
      <c r="Q181" s="57" t="s">
        <v>950</v>
      </c>
      <c r="R181" s="56" t="s">
        <v>602</v>
      </c>
    </row>
    <row r="182" ht="84" spans="1:18">
      <c r="A182" s="60"/>
      <c r="B182" s="60"/>
      <c r="C182" s="31"/>
      <c r="D182" s="31" t="s">
        <v>951</v>
      </c>
      <c r="E182" s="31"/>
      <c r="F182" s="31"/>
      <c r="G182" s="26" t="s">
        <v>939</v>
      </c>
      <c r="H182" s="26" t="s">
        <v>949</v>
      </c>
      <c r="I182" s="60"/>
      <c r="J182" s="23"/>
      <c r="K182" s="53" t="s">
        <v>599</v>
      </c>
      <c r="L182" s="57"/>
      <c r="M182" s="57" t="s">
        <v>601</v>
      </c>
      <c r="N182" s="31" t="s">
        <v>25</v>
      </c>
      <c r="O182" s="54" t="s">
        <v>602</v>
      </c>
      <c r="P182" s="54" t="s">
        <v>603</v>
      </c>
      <c r="Q182" s="57" t="s">
        <v>950</v>
      </c>
      <c r="R182" s="56" t="s">
        <v>602</v>
      </c>
    </row>
    <row r="183" ht="72" spans="1:18">
      <c r="A183" s="60">
        <v>118</v>
      </c>
      <c r="B183" s="60"/>
      <c r="C183" s="31" t="s">
        <v>419</v>
      </c>
      <c r="D183" s="31" t="s">
        <v>420</v>
      </c>
      <c r="E183" s="31"/>
      <c r="F183" s="31"/>
      <c r="G183" s="31" t="s">
        <v>421</v>
      </c>
      <c r="H183" s="26" t="s">
        <v>422</v>
      </c>
      <c r="I183" s="60" t="s">
        <v>597</v>
      </c>
      <c r="J183" s="23" t="s">
        <v>809</v>
      </c>
      <c r="K183" s="53" t="s">
        <v>599</v>
      </c>
      <c r="L183" s="57" t="s">
        <v>600</v>
      </c>
      <c r="M183" s="54" t="s">
        <v>610</v>
      </c>
      <c r="N183" s="31" t="s">
        <v>611</v>
      </c>
      <c r="O183" s="54" t="s">
        <v>602</v>
      </c>
      <c r="P183" s="54" t="s">
        <v>603</v>
      </c>
      <c r="Q183" s="57" t="s">
        <v>952</v>
      </c>
      <c r="R183" s="56" t="s">
        <v>602</v>
      </c>
    </row>
    <row r="184" ht="84" spans="1:18">
      <c r="A184" s="60"/>
      <c r="B184" s="60"/>
      <c r="C184" s="31"/>
      <c r="D184" s="31" t="s">
        <v>423</v>
      </c>
      <c r="E184" s="31"/>
      <c r="F184" s="31"/>
      <c r="G184" s="26" t="s">
        <v>424</v>
      </c>
      <c r="H184" s="26" t="s">
        <v>425</v>
      </c>
      <c r="I184" s="60"/>
      <c r="J184" s="23"/>
      <c r="K184" s="53" t="s">
        <v>599</v>
      </c>
      <c r="L184" s="57"/>
      <c r="M184" s="54" t="s">
        <v>610</v>
      </c>
      <c r="N184" s="31" t="s">
        <v>611</v>
      </c>
      <c r="O184" s="54" t="s">
        <v>602</v>
      </c>
      <c r="P184" s="54" t="s">
        <v>603</v>
      </c>
      <c r="Q184" s="57" t="s">
        <v>952</v>
      </c>
      <c r="R184" s="56" t="s">
        <v>602</v>
      </c>
    </row>
    <row r="185" ht="72" spans="1:18">
      <c r="A185" s="60">
        <v>119</v>
      </c>
      <c r="B185" s="60"/>
      <c r="C185" s="31" t="s">
        <v>426</v>
      </c>
      <c r="D185" s="31" t="s">
        <v>427</v>
      </c>
      <c r="E185" s="31"/>
      <c r="F185" s="31"/>
      <c r="G185" s="26" t="s">
        <v>428</v>
      </c>
      <c r="H185" s="26" t="s">
        <v>429</v>
      </c>
      <c r="I185" s="60" t="s">
        <v>597</v>
      </c>
      <c r="J185" s="23" t="s">
        <v>809</v>
      </c>
      <c r="K185" s="53" t="s">
        <v>599</v>
      </c>
      <c r="L185" s="57" t="s">
        <v>600</v>
      </c>
      <c r="M185" s="54" t="s">
        <v>610</v>
      </c>
      <c r="N185" s="31" t="s">
        <v>910</v>
      </c>
      <c r="O185" s="54" t="s">
        <v>602</v>
      </c>
      <c r="P185" s="54" t="s">
        <v>811</v>
      </c>
      <c r="Q185" s="57" t="s">
        <v>953</v>
      </c>
      <c r="R185" s="56" t="s">
        <v>602</v>
      </c>
    </row>
    <row r="186" ht="108" spans="1:18">
      <c r="A186" s="60">
        <v>120</v>
      </c>
      <c r="B186" s="60"/>
      <c r="C186" s="31" t="s">
        <v>430</v>
      </c>
      <c r="D186" s="31" t="s">
        <v>431</v>
      </c>
      <c r="E186" s="31"/>
      <c r="F186" s="31"/>
      <c r="G186" s="26" t="s">
        <v>432</v>
      </c>
      <c r="H186" s="26" t="s">
        <v>433</v>
      </c>
      <c r="I186" s="60" t="s">
        <v>597</v>
      </c>
      <c r="J186" s="23" t="s">
        <v>809</v>
      </c>
      <c r="K186" s="53" t="s">
        <v>599</v>
      </c>
      <c r="L186" s="57" t="s">
        <v>600</v>
      </c>
      <c r="M186" s="54" t="s">
        <v>610</v>
      </c>
      <c r="N186" s="31" t="s">
        <v>910</v>
      </c>
      <c r="O186" s="54" t="s">
        <v>602</v>
      </c>
      <c r="P186" s="54" t="s">
        <v>811</v>
      </c>
      <c r="Q186" s="57" t="s">
        <v>954</v>
      </c>
      <c r="R186" s="56" t="s">
        <v>602</v>
      </c>
    </row>
    <row r="187" ht="132" spans="1:18">
      <c r="A187" s="60">
        <v>121</v>
      </c>
      <c r="B187" s="60"/>
      <c r="C187" s="31" t="s">
        <v>434</v>
      </c>
      <c r="D187" s="31" t="s">
        <v>435</v>
      </c>
      <c r="E187" s="31"/>
      <c r="F187" s="31"/>
      <c r="G187" s="31" t="s">
        <v>436</v>
      </c>
      <c r="H187" s="26" t="s">
        <v>437</v>
      </c>
      <c r="I187" s="60" t="s">
        <v>597</v>
      </c>
      <c r="J187" s="23" t="s">
        <v>809</v>
      </c>
      <c r="K187" s="53" t="s">
        <v>599</v>
      </c>
      <c r="L187" s="57" t="s">
        <v>600</v>
      </c>
      <c r="M187" s="34" t="s">
        <v>601</v>
      </c>
      <c r="N187" s="26" t="s">
        <v>438</v>
      </c>
      <c r="O187" s="54" t="s">
        <v>602</v>
      </c>
      <c r="P187" s="54" t="s">
        <v>603</v>
      </c>
      <c r="Q187" s="57" t="s">
        <v>955</v>
      </c>
      <c r="R187" s="56" t="s">
        <v>602</v>
      </c>
    </row>
    <row r="188" ht="132" spans="1:18">
      <c r="A188" s="60"/>
      <c r="B188" s="60"/>
      <c r="C188" s="31"/>
      <c r="D188" s="31" t="s">
        <v>439</v>
      </c>
      <c r="E188" s="31"/>
      <c r="F188" s="31"/>
      <c r="G188" s="26" t="s">
        <v>440</v>
      </c>
      <c r="H188" s="26" t="s">
        <v>437</v>
      </c>
      <c r="I188" s="60"/>
      <c r="J188" s="23"/>
      <c r="K188" s="53" t="s">
        <v>599</v>
      </c>
      <c r="L188" s="57"/>
      <c r="M188" s="34" t="s">
        <v>601</v>
      </c>
      <c r="N188" s="26" t="s">
        <v>438</v>
      </c>
      <c r="O188" s="54" t="s">
        <v>602</v>
      </c>
      <c r="P188" s="54" t="s">
        <v>603</v>
      </c>
      <c r="Q188" s="57" t="s">
        <v>955</v>
      </c>
      <c r="R188" s="56" t="s">
        <v>602</v>
      </c>
    </row>
    <row r="189" ht="132" spans="1:18">
      <c r="A189" s="60">
        <v>122</v>
      </c>
      <c r="B189" s="60"/>
      <c r="C189" s="31" t="s">
        <v>441</v>
      </c>
      <c r="D189" s="31" t="s">
        <v>442</v>
      </c>
      <c r="E189" s="31"/>
      <c r="F189" s="31"/>
      <c r="G189" s="26" t="s">
        <v>443</v>
      </c>
      <c r="H189" s="26" t="s">
        <v>437</v>
      </c>
      <c r="I189" s="60" t="s">
        <v>597</v>
      </c>
      <c r="J189" s="23" t="s">
        <v>809</v>
      </c>
      <c r="K189" s="53" t="s">
        <v>599</v>
      </c>
      <c r="L189" s="57" t="s">
        <v>600</v>
      </c>
      <c r="M189" s="34" t="s">
        <v>601</v>
      </c>
      <c r="N189" s="26" t="s">
        <v>438</v>
      </c>
      <c r="O189" s="54" t="s">
        <v>602</v>
      </c>
      <c r="P189" s="54" t="s">
        <v>603</v>
      </c>
      <c r="Q189" s="57" t="s">
        <v>956</v>
      </c>
      <c r="R189" s="56" t="s">
        <v>602</v>
      </c>
    </row>
    <row r="190" ht="84" spans="1:18">
      <c r="A190" s="60">
        <v>123</v>
      </c>
      <c r="B190" s="60"/>
      <c r="C190" s="31" t="s">
        <v>444</v>
      </c>
      <c r="D190" s="31" t="s">
        <v>445</v>
      </c>
      <c r="E190" s="31"/>
      <c r="F190" s="31"/>
      <c r="G190" s="31" t="s">
        <v>446</v>
      </c>
      <c r="H190" s="26" t="s">
        <v>447</v>
      </c>
      <c r="I190" s="60" t="s">
        <v>597</v>
      </c>
      <c r="J190" s="23" t="s">
        <v>809</v>
      </c>
      <c r="K190" s="53" t="s">
        <v>599</v>
      </c>
      <c r="L190" s="57" t="s">
        <v>600</v>
      </c>
      <c r="M190" s="34" t="s">
        <v>601</v>
      </c>
      <c r="N190" s="26" t="s">
        <v>448</v>
      </c>
      <c r="O190" s="54" t="s">
        <v>602</v>
      </c>
      <c r="P190" s="54" t="s">
        <v>603</v>
      </c>
      <c r="Q190" s="57" t="s">
        <v>957</v>
      </c>
      <c r="R190" s="56" t="s">
        <v>602</v>
      </c>
    </row>
    <row r="191" ht="108" spans="1:18">
      <c r="A191" s="60">
        <v>124</v>
      </c>
      <c r="B191" s="60"/>
      <c r="C191" s="31" t="s">
        <v>449</v>
      </c>
      <c r="D191" s="31" t="s">
        <v>450</v>
      </c>
      <c r="E191" s="31"/>
      <c r="F191" s="31"/>
      <c r="G191" s="26" t="s">
        <v>451</v>
      </c>
      <c r="H191" s="26" t="s">
        <v>452</v>
      </c>
      <c r="I191" s="60" t="s">
        <v>597</v>
      </c>
      <c r="J191" s="23" t="s">
        <v>809</v>
      </c>
      <c r="K191" s="53" t="s">
        <v>599</v>
      </c>
      <c r="L191" s="57" t="s">
        <v>600</v>
      </c>
      <c r="M191" s="54" t="s">
        <v>610</v>
      </c>
      <c r="N191" s="31" t="s">
        <v>910</v>
      </c>
      <c r="O191" s="54" t="s">
        <v>602</v>
      </c>
      <c r="P191" s="54" t="s">
        <v>603</v>
      </c>
      <c r="Q191" s="57" t="s">
        <v>958</v>
      </c>
      <c r="R191" s="56" t="s">
        <v>602</v>
      </c>
    </row>
    <row r="192" ht="84" spans="1:18">
      <c r="A192" s="60">
        <v>125</v>
      </c>
      <c r="B192" s="60"/>
      <c r="C192" s="31" t="s">
        <v>453</v>
      </c>
      <c r="D192" s="31" t="s">
        <v>454</v>
      </c>
      <c r="E192" s="31"/>
      <c r="F192" s="31"/>
      <c r="G192" s="26" t="s">
        <v>455</v>
      </c>
      <c r="H192" s="26" t="s">
        <v>456</v>
      </c>
      <c r="I192" s="60" t="s">
        <v>597</v>
      </c>
      <c r="J192" s="23" t="s">
        <v>809</v>
      </c>
      <c r="K192" s="53" t="s">
        <v>599</v>
      </c>
      <c r="L192" s="57" t="s">
        <v>600</v>
      </c>
      <c r="M192" s="34" t="s">
        <v>601</v>
      </c>
      <c r="N192" s="26" t="s">
        <v>404</v>
      </c>
      <c r="O192" s="54" t="s">
        <v>602</v>
      </c>
      <c r="P192" s="54" t="s">
        <v>603</v>
      </c>
      <c r="Q192" s="57" t="s">
        <v>959</v>
      </c>
      <c r="R192" s="56" t="s">
        <v>602</v>
      </c>
    </row>
    <row r="193" ht="84" spans="1:18">
      <c r="A193" s="60"/>
      <c r="B193" s="60"/>
      <c r="C193" s="31"/>
      <c r="D193" s="31" t="s">
        <v>457</v>
      </c>
      <c r="E193" s="31"/>
      <c r="F193" s="31"/>
      <c r="G193" s="26" t="s">
        <v>458</v>
      </c>
      <c r="H193" s="26" t="s">
        <v>456</v>
      </c>
      <c r="I193" s="60"/>
      <c r="J193" s="23"/>
      <c r="K193" s="53" t="s">
        <v>599</v>
      </c>
      <c r="L193" s="57"/>
      <c r="M193" s="34" t="s">
        <v>601</v>
      </c>
      <c r="N193" s="26" t="s">
        <v>404</v>
      </c>
      <c r="O193" s="54" t="s">
        <v>602</v>
      </c>
      <c r="P193" s="54" t="s">
        <v>603</v>
      </c>
      <c r="Q193" s="57" t="s">
        <v>959</v>
      </c>
      <c r="R193" s="56" t="s">
        <v>602</v>
      </c>
    </row>
    <row r="194" ht="120" spans="1:18">
      <c r="A194" s="60">
        <v>126</v>
      </c>
      <c r="B194" s="60"/>
      <c r="C194" s="31" t="s">
        <v>459</v>
      </c>
      <c r="D194" s="31" t="s">
        <v>460</v>
      </c>
      <c r="E194" s="31"/>
      <c r="F194" s="31"/>
      <c r="G194" s="26" t="s">
        <v>461</v>
      </c>
      <c r="H194" s="26" t="s">
        <v>462</v>
      </c>
      <c r="I194" s="60" t="s">
        <v>597</v>
      </c>
      <c r="J194" s="23" t="s">
        <v>809</v>
      </c>
      <c r="K194" s="53" t="s">
        <v>599</v>
      </c>
      <c r="L194" s="57" t="s">
        <v>600</v>
      </c>
      <c r="M194" s="54" t="s">
        <v>610</v>
      </c>
      <c r="N194" s="31" t="s">
        <v>960</v>
      </c>
      <c r="O194" s="54" t="s">
        <v>602</v>
      </c>
      <c r="P194" s="54" t="s">
        <v>603</v>
      </c>
      <c r="Q194" s="57" t="s">
        <v>961</v>
      </c>
      <c r="R194" s="56" t="s">
        <v>602</v>
      </c>
    </row>
    <row r="195" ht="108" spans="1:18">
      <c r="A195" s="60">
        <v>127</v>
      </c>
      <c r="B195" s="60"/>
      <c r="C195" s="31" t="s">
        <v>464</v>
      </c>
      <c r="D195" s="31" t="s">
        <v>465</v>
      </c>
      <c r="E195" s="31"/>
      <c r="F195" s="31"/>
      <c r="G195" s="26" t="s">
        <v>466</v>
      </c>
      <c r="H195" s="26" t="s">
        <v>467</v>
      </c>
      <c r="I195" s="60" t="s">
        <v>597</v>
      </c>
      <c r="J195" s="23" t="s">
        <v>809</v>
      </c>
      <c r="K195" s="53" t="s">
        <v>599</v>
      </c>
      <c r="L195" s="57" t="s">
        <v>600</v>
      </c>
      <c r="M195" s="54" t="s">
        <v>610</v>
      </c>
      <c r="N195" s="31" t="s">
        <v>962</v>
      </c>
      <c r="O195" s="54" t="s">
        <v>602</v>
      </c>
      <c r="P195" s="54" t="s">
        <v>811</v>
      </c>
      <c r="Q195" s="57" t="s">
        <v>963</v>
      </c>
      <c r="R195" s="56" t="s">
        <v>602</v>
      </c>
    </row>
    <row r="196" ht="108" spans="1:18">
      <c r="A196" s="60"/>
      <c r="B196" s="60"/>
      <c r="C196" s="31"/>
      <c r="D196" s="31" t="s">
        <v>469</v>
      </c>
      <c r="E196" s="31"/>
      <c r="F196" s="31"/>
      <c r="G196" s="26" t="s">
        <v>470</v>
      </c>
      <c r="H196" s="26" t="s">
        <v>467</v>
      </c>
      <c r="I196" s="60"/>
      <c r="J196" s="23"/>
      <c r="K196" s="53" t="s">
        <v>599</v>
      </c>
      <c r="L196" s="57"/>
      <c r="M196" s="54" t="s">
        <v>610</v>
      </c>
      <c r="N196" s="31" t="s">
        <v>964</v>
      </c>
      <c r="O196" s="54" t="s">
        <v>602</v>
      </c>
      <c r="P196" s="54" t="s">
        <v>811</v>
      </c>
      <c r="Q196" s="57" t="s">
        <v>963</v>
      </c>
      <c r="R196" s="56" t="s">
        <v>602</v>
      </c>
    </row>
    <row r="197" ht="96" spans="1:18">
      <c r="A197" s="60">
        <v>128</v>
      </c>
      <c r="B197" s="60"/>
      <c r="C197" s="31" t="s">
        <v>472</v>
      </c>
      <c r="D197" s="31" t="s">
        <v>473</v>
      </c>
      <c r="E197" s="31"/>
      <c r="F197" s="31"/>
      <c r="G197" s="26" t="s">
        <v>474</v>
      </c>
      <c r="H197" s="26" t="s">
        <v>475</v>
      </c>
      <c r="I197" s="60" t="s">
        <v>597</v>
      </c>
      <c r="J197" s="23" t="s">
        <v>809</v>
      </c>
      <c r="K197" s="53" t="s">
        <v>599</v>
      </c>
      <c r="L197" s="57" t="s">
        <v>600</v>
      </c>
      <c r="M197" s="34" t="s">
        <v>601</v>
      </c>
      <c r="N197" s="26" t="s">
        <v>476</v>
      </c>
      <c r="O197" s="54" t="s">
        <v>602</v>
      </c>
      <c r="P197" s="54" t="s">
        <v>811</v>
      </c>
      <c r="Q197" s="57" t="s">
        <v>965</v>
      </c>
      <c r="R197" s="56" t="s">
        <v>602</v>
      </c>
    </row>
    <row r="198" ht="144" spans="1:18">
      <c r="A198" s="60">
        <v>129</v>
      </c>
      <c r="B198" s="60"/>
      <c r="C198" s="31" t="s">
        <v>477</v>
      </c>
      <c r="D198" s="31" t="s">
        <v>478</v>
      </c>
      <c r="E198" s="31"/>
      <c r="F198" s="31"/>
      <c r="G198" s="26" t="s">
        <v>479</v>
      </c>
      <c r="H198" s="26" t="s">
        <v>480</v>
      </c>
      <c r="I198" s="60" t="s">
        <v>597</v>
      </c>
      <c r="J198" s="23" t="s">
        <v>809</v>
      </c>
      <c r="K198" s="53" t="s">
        <v>599</v>
      </c>
      <c r="L198" s="57" t="s">
        <v>600</v>
      </c>
      <c r="M198" s="34" t="s">
        <v>601</v>
      </c>
      <c r="N198" s="26" t="s">
        <v>448</v>
      </c>
      <c r="O198" s="54" t="s">
        <v>602</v>
      </c>
      <c r="P198" s="54" t="s">
        <v>603</v>
      </c>
      <c r="Q198" s="57" t="s">
        <v>966</v>
      </c>
      <c r="R198" s="56" t="s">
        <v>602</v>
      </c>
    </row>
    <row r="199" ht="144" spans="1:18">
      <c r="A199" s="60"/>
      <c r="B199" s="60"/>
      <c r="C199" s="31"/>
      <c r="D199" s="31" t="s">
        <v>481</v>
      </c>
      <c r="E199" s="31"/>
      <c r="F199" s="31"/>
      <c r="G199" s="26" t="s">
        <v>482</v>
      </c>
      <c r="H199" s="26" t="s">
        <v>480</v>
      </c>
      <c r="I199" s="60"/>
      <c r="J199" s="23"/>
      <c r="K199" s="53" t="s">
        <v>599</v>
      </c>
      <c r="L199" s="57"/>
      <c r="M199" s="34" t="s">
        <v>601</v>
      </c>
      <c r="N199" s="26" t="s">
        <v>448</v>
      </c>
      <c r="O199" s="54" t="s">
        <v>602</v>
      </c>
      <c r="P199" s="54" t="s">
        <v>603</v>
      </c>
      <c r="Q199" s="57" t="s">
        <v>966</v>
      </c>
      <c r="R199" s="56" t="s">
        <v>602</v>
      </c>
    </row>
    <row r="200" ht="84" spans="1:18">
      <c r="A200" s="60">
        <v>130</v>
      </c>
      <c r="B200" s="60"/>
      <c r="C200" s="31" t="s">
        <v>483</v>
      </c>
      <c r="D200" s="31" t="s">
        <v>484</v>
      </c>
      <c r="E200" s="31"/>
      <c r="F200" s="31"/>
      <c r="G200" s="26" t="s">
        <v>485</v>
      </c>
      <c r="H200" s="26" t="s">
        <v>486</v>
      </c>
      <c r="I200" s="60" t="s">
        <v>597</v>
      </c>
      <c r="J200" s="23" t="s">
        <v>809</v>
      </c>
      <c r="K200" s="53" t="s">
        <v>599</v>
      </c>
      <c r="L200" s="57" t="s">
        <v>600</v>
      </c>
      <c r="M200" s="34" t="s">
        <v>601</v>
      </c>
      <c r="N200" s="26" t="s">
        <v>438</v>
      </c>
      <c r="O200" s="54" t="s">
        <v>602</v>
      </c>
      <c r="P200" s="54" t="s">
        <v>603</v>
      </c>
      <c r="Q200" s="57" t="s">
        <v>967</v>
      </c>
      <c r="R200" s="56" t="s">
        <v>602</v>
      </c>
    </row>
    <row r="201" ht="96" spans="1:18">
      <c r="A201" s="60">
        <v>131</v>
      </c>
      <c r="B201" s="60"/>
      <c r="C201" s="31" t="s">
        <v>487</v>
      </c>
      <c r="D201" s="31" t="s">
        <v>488</v>
      </c>
      <c r="E201" s="31"/>
      <c r="F201" s="31"/>
      <c r="G201" s="26" t="s">
        <v>489</v>
      </c>
      <c r="H201" s="26" t="s">
        <v>490</v>
      </c>
      <c r="I201" s="60" t="s">
        <v>597</v>
      </c>
      <c r="J201" s="23" t="s">
        <v>809</v>
      </c>
      <c r="K201" s="53" t="s">
        <v>599</v>
      </c>
      <c r="L201" s="57" t="s">
        <v>600</v>
      </c>
      <c r="M201" s="34" t="s">
        <v>601</v>
      </c>
      <c r="N201" s="26" t="s">
        <v>491</v>
      </c>
      <c r="O201" s="54" t="s">
        <v>602</v>
      </c>
      <c r="P201" s="54" t="s">
        <v>603</v>
      </c>
      <c r="Q201" s="57" t="s">
        <v>968</v>
      </c>
      <c r="R201" s="56" t="s">
        <v>602</v>
      </c>
    </row>
    <row r="202" ht="96" spans="1:18">
      <c r="A202" s="60"/>
      <c r="B202" s="60"/>
      <c r="C202" s="31"/>
      <c r="D202" s="31" t="s">
        <v>492</v>
      </c>
      <c r="E202" s="31"/>
      <c r="F202" s="31"/>
      <c r="G202" s="26" t="s">
        <v>493</v>
      </c>
      <c r="H202" s="26" t="s">
        <v>490</v>
      </c>
      <c r="I202" s="60"/>
      <c r="J202" s="23"/>
      <c r="K202" s="53" t="s">
        <v>599</v>
      </c>
      <c r="L202" s="57"/>
      <c r="M202" s="34" t="s">
        <v>601</v>
      </c>
      <c r="N202" s="26" t="s">
        <v>491</v>
      </c>
      <c r="O202" s="54" t="s">
        <v>602</v>
      </c>
      <c r="P202" s="54" t="s">
        <v>603</v>
      </c>
      <c r="Q202" s="57" t="s">
        <v>968</v>
      </c>
      <c r="R202" s="56" t="s">
        <v>602</v>
      </c>
    </row>
    <row r="203" ht="96" spans="1:18">
      <c r="A203" s="60"/>
      <c r="B203" s="60"/>
      <c r="C203" s="31"/>
      <c r="D203" s="31" t="s">
        <v>494</v>
      </c>
      <c r="E203" s="31"/>
      <c r="F203" s="31"/>
      <c r="G203" s="26" t="s">
        <v>495</v>
      </c>
      <c r="H203" s="26" t="s">
        <v>490</v>
      </c>
      <c r="I203" s="60"/>
      <c r="J203" s="23"/>
      <c r="K203" s="53" t="s">
        <v>599</v>
      </c>
      <c r="L203" s="57"/>
      <c r="M203" s="34" t="s">
        <v>601</v>
      </c>
      <c r="N203" s="26" t="s">
        <v>491</v>
      </c>
      <c r="O203" s="54" t="s">
        <v>602</v>
      </c>
      <c r="P203" s="54" t="s">
        <v>603</v>
      </c>
      <c r="Q203" s="57" t="s">
        <v>968</v>
      </c>
      <c r="R203" s="56" t="s">
        <v>602</v>
      </c>
    </row>
    <row r="204" ht="84" spans="1:18">
      <c r="A204" s="60">
        <v>132</v>
      </c>
      <c r="B204" s="60"/>
      <c r="C204" s="31" t="s">
        <v>496</v>
      </c>
      <c r="D204" s="31" t="s">
        <v>497</v>
      </c>
      <c r="E204" s="31"/>
      <c r="F204" s="31"/>
      <c r="G204" s="26" t="s">
        <v>498</v>
      </c>
      <c r="H204" s="26" t="s">
        <v>499</v>
      </c>
      <c r="I204" s="60" t="s">
        <v>597</v>
      </c>
      <c r="J204" s="23" t="s">
        <v>809</v>
      </c>
      <c r="K204" s="53" t="s">
        <v>599</v>
      </c>
      <c r="L204" s="57" t="s">
        <v>600</v>
      </c>
      <c r="M204" s="34" t="s">
        <v>601</v>
      </c>
      <c r="N204" s="26" t="s">
        <v>438</v>
      </c>
      <c r="O204" s="54" t="s">
        <v>602</v>
      </c>
      <c r="P204" s="54" t="s">
        <v>603</v>
      </c>
      <c r="Q204" s="57" t="s">
        <v>969</v>
      </c>
      <c r="R204" s="56" t="s">
        <v>602</v>
      </c>
    </row>
    <row r="205" ht="96" spans="1:18">
      <c r="A205" s="60">
        <v>133</v>
      </c>
      <c r="B205" s="60"/>
      <c r="C205" s="31" t="s">
        <v>970</v>
      </c>
      <c r="D205" s="31" t="s">
        <v>971</v>
      </c>
      <c r="E205" s="31"/>
      <c r="F205" s="31"/>
      <c r="G205" s="26" t="s">
        <v>972</v>
      </c>
      <c r="H205" s="26" t="s">
        <v>973</v>
      </c>
      <c r="I205" s="60" t="s">
        <v>597</v>
      </c>
      <c r="J205" s="23" t="s">
        <v>809</v>
      </c>
      <c r="K205" s="53" t="s">
        <v>599</v>
      </c>
      <c r="L205" s="57" t="s">
        <v>600</v>
      </c>
      <c r="M205" s="34" t="s">
        <v>601</v>
      </c>
      <c r="N205" s="26" t="s">
        <v>491</v>
      </c>
      <c r="O205" s="54" t="s">
        <v>602</v>
      </c>
      <c r="P205" s="54" t="s">
        <v>811</v>
      </c>
      <c r="Q205" s="57" t="s">
        <v>974</v>
      </c>
      <c r="R205" s="56" t="s">
        <v>602</v>
      </c>
    </row>
    <row r="206" ht="96" spans="1:18">
      <c r="A206" s="60"/>
      <c r="B206" s="60"/>
      <c r="C206" s="31"/>
      <c r="D206" s="31" t="s">
        <v>975</v>
      </c>
      <c r="E206" s="31"/>
      <c r="F206" s="31"/>
      <c r="G206" s="26" t="s">
        <v>976</v>
      </c>
      <c r="H206" s="26" t="s">
        <v>973</v>
      </c>
      <c r="I206" s="60"/>
      <c r="J206" s="23"/>
      <c r="K206" s="53" t="s">
        <v>599</v>
      </c>
      <c r="L206" s="57"/>
      <c r="M206" s="34" t="s">
        <v>601</v>
      </c>
      <c r="N206" s="26" t="s">
        <v>491</v>
      </c>
      <c r="O206" s="54" t="s">
        <v>602</v>
      </c>
      <c r="P206" s="54" t="s">
        <v>811</v>
      </c>
      <c r="Q206" s="57" t="s">
        <v>974</v>
      </c>
      <c r="R206" s="56" t="s">
        <v>602</v>
      </c>
    </row>
    <row r="207" ht="120" spans="1:18">
      <c r="A207" s="60">
        <v>134</v>
      </c>
      <c r="B207" s="60"/>
      <c r="C207" s="31" t="s">
        <v>977</v>
      </c>
      <c r="D207" s="31" t="s">
        <v>978</v>
      </c>
      <c r="E207" s="31"/>
      <c r="F207" s="31"/>
      <c r="G207" s="26" t="s">
        <v>972</v>
      </c>
      <c r="H207" s="26" t="s">
        <v>979</v>
      </c>
      <c r="I207" s="60" t="s">
        <v>597</v>
      </c>
      <c r="J207" s="23" t="s">
        <v>809</v>
      </c>
      <c r="K207" s="53" t="s">
        <v>599</v>
      </c>
      <c r="L207" s="57" t="s">
        <v>600</v>
      </c>
      <c r="M207" s="34" t="s">
        <v>601</v>
      </c>
      <c r="N207" s="26" t="s">
        <v>25</v>
      </c>
      <c r="O207" s="54" t="s">
        <v>602</v>
      </c>
      <c r="P207" s="54" t="s">
        <v>811</v>
      </c>
      <c r="Q207" s="57" t="s">
        <v>980</v>
      </c>
      <c r="R207" s="56" t="s">
        <v>602</v>
      </c>
    </row>
    <row r="208" ht="120" spans="1:18">
      <c r="A208" s="60"/>
      <c r="B208" s="60"/>
      <c r="C208" s="31"/>
      <c r="D208" s="31" t="s">
        <v>981</v>
      </c>
      <c r="E208" s="31"/>
      <c r="F208" s="31"/>
      <c r="G208" s="26" t="s">
        <v>976</v>
      </c>
      <c r="H208" s="26" t="s">
        <v>979</v>
      </c>
      <c r="I208" s="60"/>
      <c r="J208" s="23"/>
      <c r="K208" s="53" t="s">
        <v>599</v>
      </c>
      <c r="L208" s="57"/>
      <c r="M208" s="34" t="s">
        <v>601</v>
      </c>
      <c r="N208" s="26" t="s">
        <v>25</v>
      </c>
      <c r="O208" s="54" t="s">
        <v>602</v>
      </c>
      <c r="P208" s="54" t="s">
        <v>811</v>
      </c>
      <c r="Q208" s="57" t="s">
        <v>980</v>
      </c>
      <c r="R208" s="56" t="s">
        <v>602</v>
      </c>
    </row>
    <row r="209" ht="120" spans="1:18">
      <c r="A209" s="60"/>
      <c r="B209" s="60"/>
      <c r="C209" s="31"/>
      <c r="D209" s="31" t="s">
        <v>982</v>
      </c>
      <c r="E209" s="31"/>
      <c r="F209" s="31"/>
      <c r="G209" s="26" t="s">
        <v>983</v>
      </c>
      <c r="H209" s="26" t="s">
        <v>979</v>
      </c>
      <c r="I209" s="60"/>
      <c r="J209" s="23"/>
      <c r="K209" s="53" t="s">
        <v>599</v>
      </c>
      <c r="L209" s="57"/>
      <c r="M209" s="34" t="s">
        <v>601</v>
      </c>
      <c r="N209" s="26" t="s">
        <v>25</v>
      </c>
      <c r="O209" s="54" t="s">
        <v>602</v>
      </c>
      <c r="P209" s="54" t="s">
        <v>811</v>
      </c>
      <c r="Q209" s="57" t="s">
        <v>980</v>
      </c>
      <c r="R209" s="56" t="s">
        <v>602</v>
      </c>
    </row>
    <row r="210" ht="96" spans="1:18">
      <c r="A210" s="60">
        <v>135</v>
      </c>
      <c r="B210" s="60"/>
      <c r="C210" s="31" t="s">
        <v>984</v>
      </c>
      <c r="D210" s="31" t="s">
        <v>985</v>
      </c>
      <c r="E210" s="31"/>
      <c r="F210" s="31"/>
      <c r="G210" s="26" t="s">
        <v>986</v>
      </c>
      <c r="H210" s="26" t="s">
        <v>987</v>
      </c>
      <c r="I210" s="60" t="s">
        <v>597</v>
      </c>
      <c r="J210" s="23" t="s">
        <v>809</v>
      </c>
      <c r="K210" s="53" t="s">
        <v>599</v>
      </c>
      <c r="L210" s="57" t="s">
        <v>600</v>
      </c>
      <c r="M210" s="34" t="s">
        <v>601</v>
      </c>
      <c r="N210" s="26" t="s">
        <v>25</v>
      </c>
      <c r="O210" s="54" t="s">
        <v>602</v>
      </c>
      <c r="P210" s="54" t="s">
        <v>811</v>
      </c>
      <c r="Q210" s="57" t="s">
        <v>988</v>
      </c>
      <c r="R210" s="56" t="s">
        <v>602</v>
      </c>
    </row>
    <row r="211" ht="96" spans="1:18">
      <c r="A211" s="60"/>
      <c r="B211" s="60"/>
      <c r="C211" s="31"/>
      <c r="D211" s="31" t="s">
        <v>989</v>
      </c>
      <c r="E211" s="31"/>
      <c r="F211" s="31"/>
      <c r="G211" s="26" t="s">
        <v>990</v>
      </c>
      <c r="H211" s="26" t="s">
        <v>987</v>
      </c>
      <c r="I211" s="60"/>
      <c r="J211" s="23"/>
      <c r="K211" s="53" t="s">
        <v>599</v>
      </c>
      <c r="L211" s="57"/>
      <c r="M211" s="34" t="s">
        <v>601</v>
      </c>
      <c r="N211" s="26" t="s">
        <v>25</v>
      </c>
      <c r="O211" s="54" t="s">
        <v>602</v>
      </c>
      <c r="P211" s="54" t="s">
        <v>811</v>
      </c>
      <c r="Q211" s="57" t="s">
        <v>988</v>
      </c>
      <c r="R211" s="56" t="s">
        <v>602</v>
      </c>
    </row>
    <row r="212" ht="84" spans="1:18">
      <c r="A212" s="60">
        <v>136</v>
      </c>
      <c r="B212" s="60"/>
      <c r="C212" s="31" t="s">
        <v>991</v>
      </c>
      <c r="D212" s="31" t="s">
        <v>992</v>
      </c>
      <c r="E212" s="31"/>
      <c r="F212" s="31"/>
      <c r="G212" s="26" t="s">
        <v>993</v>
      </c>
      <c r="H212" s="26" t="s">
        <v>994</v>
      </c>
      <c r="I212" s="60" t="s">
        <v>597</v>
      </c>
      <c r="J212" s="23" t="s">
        <v>809</v>
      </c>
      <c r="K212" s="53" t="s">
        <v>599</v>
      </c>
      <c r="L212" s="57" t="s">
        <v>600</v>
      </c>
      <c r="M212" s="34" t="s">
        <v>601</v>
      </c>
      <c r="N212" s="26" t="s">
        <v>438</v>
      </c>
      <c r="O212" s="54" t="s">
        <v>602</v>
      </c>
      <c r="P212" s="54" t="s">
        <v>843</v>
      </c>
      <c r="Q212" s="57" t="s">
        <v>995</v>
      </c>
      <c r="R212" s="56" t="s">
        <v>602</v>
      </c>
    </row>
    <row r="213" ht="240" spans="1:18">
      <c r="A213" s="60">
        <v>137</v>
      </c>
      <c r="B213" s="60"/>
      <c r="C213" s="23" t="s">
        <v>996</v>
      </c>
      <c r="D213" s="31" t="s">
        <v>997</v>
      </c>
      <c r="E213" s="31"/>
      <c r="F213" s="31"/>
      <c r="G213" s="26" t="s">
        <v>998</v>
      </c>
      <c r="H213" s="26" t="s">
        <v>999</v>
      </c>
      <c r="I213" s="60" t="s">
        <v>597</v>
      </c>
      <c r="J213" s="23" t="s">
        <v>809</v>
      </c>
      <c r="K213" s="53" t="s">
        <v>599</v>
      </c>
      <c r="L213" s="57" t="s">
        <v>600</v>
      </c>
      <c r="M213" s="76" t="s">
        <v>601</v>
      </c>
      <c r="N213" s="26" t="s">
        <v>491</v>
      </c>
      <c r="O213" s="54" t="s">
        <v>602</v>
      </c>
      <c r="P213" s="54" t="s">
        <v>823</v>
      </c>
      <c r="Q213" s="54" t="s">
        <v>1000</v>
      </c>
      <c r="R213" s="56" t="s">
        <v>602</v>
      </c>
    </row>
    <row r="214" ht="240" spans="1:18">
      <c r="A214" s="60"/>
      <c r="B214" s="60"/>
      <c r="C214" s="23"/>
      <c r="D214" s="31" t="s">
        <v>1001</v>
      </c>
      <c r="E214" s="31"/>
      <c r="F214" s="31"/>
      <c r="G214" s="26" t="s">
        <v>998</v>
      </c>
      <c r="H214" s="26" t="s">
        <v>999</v>
      </c>
      <c r="I214" s="60"/>
      <c r="J214" s="23"/>
      <c r="K214" s="53" t="s">
        <v>599</v>
      </c>
      <c r="L214" s="57"/>
      <c r="M214" s="76" t="s">
        <v>601</v>
      </c>
      <c r="N214" s="26" t="s">
        <v>491</v>
      </c>
      <c r="O214" s="54" t="s">
        <v>602</v>
      </c>
      <c r="P214" s="54" t="s">
        <v>823</v>
      </c>
      <c r="Q214" s="54" t="s">
        <v>1000</v>
      </c>
      <c r="R214" s="56" t="s">
        <v>602</v>
      </c>
    </row>
    <row r="215" ht="240" spans="1:18">
      <c r="A215" s="60">
        <v>138</v>
      </c>
      <c r="B215" s="60"/>
      <c r="C215" s="31" t="s">
        <v>1002</v>
      </c>
      <c r="D215" s="31" t="s">
        <v>1003</v>
      </c>
      <c r="E215" s="31"/>
      <c r="F215" s="31"/>
      <c r="G215" s="26" t="s">
        <v>1004</v>
      </c>
      <c r="H215" s="26" t="s">
        <v>999</v>
      </c>
      <c r="I215" s="60" t="s">
        <v>597</v>
      </c>
      <c r="J215" s="26" t="s">
        <v>809</v>
      </c>
      <c r="K215" s="53" t="s">
        <v>599</v>
      </c>
      <c r="L215" s="57" t="s">
        <v>600</v>
      </c>
      <c r="M215" s="57" t="s">
        <v>601</v>
      </c>
      <c r="N215" s="26" t="s">
        <v>491</v>
      </c>
      <c r="O215" s="54" t="s">
        <v>602</v>
      </c>
      <c r="P215" s="54" t="s">
        <v>823</v>
      </c>
      <c r="Q215" s="57" t="s">
        <v>1005</v>
      </c>
      <c r="R215" s="56" t="s">
        <v>602</v>
      </c>
    </row>
    <row r="216" ht="240" spans="1:18">
      <c r="A216" s="60">
        <v>139</v>
      </c>
      <c r="B216" s="60"/>
      <c r="C216" s="31" t="s">
        <v>1006</v>
      </c>
      <c r="D216" s="31" t="s">
        <v>1007</v>
      </c>
      <c r="E216" s="31"/>
      <c r="F216" s="31"/>
      <c r="G216" s="26" t="s">
        <v>1008</v>
      </c>
      <c r="H216" s="26" t="s">
        <v>999</v>
      </c>
      <c r="I216" s="60" t="s">
        <v>597</v>
      </c>
      <c r="J216" s="26" t="s">
        <v>809</v>
      </c>
      <c r="K216" s="53" t="s">
        <v>599</v>
      </c>
      <c r="L216" s="57" t="s">
        <v>600</v>
      </c>
      <c r="M216" s="57" t="s">
        <v>601</v>
      </c>
      <c r="N216" s="26" t="s">
        <v>491</v>
      </c>
      <c r="O216" s="54" t="s">
        <v>602</v>
      </c>
      <c r="P216" s="54" t="s">
        <v>823</v>
      </c>
      <c r="Q216" s="57" t="s">
        <v>602</v>
      </c>
      <c r="R216" s="56" t="s">
        <v>602</v>
      </c>
    </row>
    <row r="217" ht="108" spans="1:18">
      <c r="A217" s="60">
        <v>140</v>
      </c>
      <c r="B217" s="60"/>
      <c r="C217" s="31" t="s">
        <v>1009</v>
      </c>
      <c r="D217" s="31" t="s">
        <v>1010</v>
      </c>
      <c r="E217" s="31"/>
      <c r="F217" s="31"/>
      <c r="G217" s="26" t="s">
        <v>1011</v>
      </c>
      <c r="H217" s="26" t="s">
        <v>1012</v>
      </c>
      <c r="I217" s="60" t="s">
        <v>597</v>
      </c>
      <c r="J217" s="23" t="s">
        <v>809</v>
      </c>
      <c r="K217" s="53" t="s">
        <v>599</v>
      </c>
      <c r="L217" s="57" t="s">
        <v>600</v>
      </c>
      <c r="M217" s="76" t="s">
        <v>601</v>
      </c>
      <c r="N217" s="31" t="s">
        <v>25</v>
      </c>
      <c r="O217" s="54" t="s">
        <v>602</v>
      </c>
      <c r="P217" s="54" t="s">
        <v>603</v>
      </c>
      <c r="Q217" s="57" t="s">
        <v>1013</v>
      </c>
      <c r="R217" s="56" t="s">
        <v>602</v>
      </c>
    </row>
    <row r="218" ht="108" spans="1:18">
      <c r="A218" s="60"/>
      <c r="B218" s="60"/>
      <c r="C218" s="31"/>
      <c r="D218" s="31" t="s">
        <v>1014</v>
      </c>
      <c r="E218" s="31"/>
      <c r="F218" s="31"/>
      <c r="G218" s="26" t="s">
        <v>1015</v>
      </c>
      <c r="H218" s="26" t="s">
        <v>1012</v>
      </c>
      <c r="I218" s="60"/>
      <c r="J218" s="23"/>
      <c r="K218" s="53" t="s">
        <v>599</v>
      </c>
      <c r="L218" s="57"/>
      <c r="M218" s="76" t="s">
        <v>601</v>
      </c>
      <c r="N218" s="31" t="s">
        <v>25</v>
      </c>
      <c r="O218" s="54" t="s">
        <v>602</v>
      </c>
      <c r="P218" s="54" t="s">
        <v>603</v>
      </c>
      <c r="Q218" s="57" t="s">
        <v>1013</v>
      </c>
      <c r="R218" s="56" t="s">
        <v>602</v>
      </c>
    </row>
    <row r="219" ht="108" spans="1:18">
      <c r="A219" s="60"/>
      <c r="B219" s="60"/>
      <c r="C219" s="31"/>
      <c r="D219" s="31" t="s">
        <v>1016</v>
      </c>
      <c r="E219" s="31"/>
      <c r="F219" s="31"/>
      <c r="G219" s="26" t="s">
        <v>1017</v>
      </c>
      <c r="H219" s="26" t="s">
        <v>1012</v>
      </c>
      <c r="I219" s="60"/>
      <c r="J219" s="23"/>
      <c r="K219" s="53" t="s">
        <v>599</v>
      </c>
      <c r="L219" s="57"/>
      <c r="M219" s="76" t="s">
        <v>601</v>
      </c>
      <c r="N219" s="31" t="s">
        <v>25</v>
      </c>
      <c r="O219" s="54" t="s">
        <v>602</v>
      </c>
      <c r="P219" s="54" t="s">
        <v>603</v>
      </c>
      <c r="Q219" s="57" t="s">
        <v>1013</v>
      </c>
      <c r="R219" s="56" t="s">
        <v>602</v>
      </c>
    </row>
    <row r="220" ht="108" spans="1:18">
      <c r="A220" s="60"/>
      <c r="B220" s="60"/>
      <c r="C220" s="31"/>
      <c r="D220" s="31" t="s">
        <v>1018</v>
      </c>
      <c r="E220" s="31"/>
      <c r="F220" s="31"/>
      <c r="G220" s="26" t="s">
        <v>1019</v>
      </c>
      <c r="H220" s="26" t="s">
        <v>1012</v>
      </c>
      <c r="I220" s="60"/>
      <c r="J220" s="23"/>
      <c r="K220" s="53" t="s">
        <v>599</v>
      </c>
      <c r="L220" s="57"/>
      <c r="M220" s="76" t="s">
        <v>601</v>
      </c>
      <c r="N220" s="31" t="s">
        <v>25</v>
      </c>
      <c r="O220" s="54" t="s">
        <v>602</v>
      </c>
      <c r="P220" s="54" t="s">
        <v>603</v>
      </c>
      <c r="Q220" s="57" t="s">
        <v>1013</v>
      </c>
      <c r="R220" s="56" t="s">
        <v>602</v>
      </c>
    </row>
    <row r="221" ht="84" spans="1:18">
      <c r="A221" s="60">
        <v>141</v>
      </c>
      <c r="B221" s="60"/>
      <c r="C221" s="31" t="s">
        <v>1020</v>
      </c>
      <c r="D221" s="31" t="s">
        <v>1021</v>
      </c>
      <c r="E221" s="31"/>
      <c r="F221" s="31"/>
      <c r="G221" s="26" t="s">
        <v>1022</v>
      </c>
      <c r="H221" s="26" t="s">
        <v>1023</v>
      </c>
      <c r="I221" s="60" t="s">
        <v>597</v>
      </c>
      <c r="J221" s="26" t="s">
        <v>809</v>
      </c>
      <c r="K221" s="53" t="s">
        <v>599</v>
      </c>
      <c r="L221" s="57" t="s">
        <v>600</v>
      </c>
      <c r="M221" s="57" t="s">
        <v>601</v>
      </c>
      <c r="N221" s="31" t="s">
        <v>25</v>
      </c>
      <c r="O221" s="54" t="s">
        <v>602</v>
      </c>
      <c r="P221" s="54" t="s">
        <v>603</v>
      </c>
      <c r="Q221" s="57" t="s">
        <v>1024</v>
      </c>
      <c r="R221" s="56" t="s">
        <v>602</v>
      </c>
    </row>
    <row r="222" ht="84" spans="1:18">
      <c r="A222" s="60">
        <v>142</v>
      </c>
      <c r="B222" s="60"/>
      <c r="C222" s="31" t="s">
        <v>1025</v>
      </c>
      <c r="D222" s="31" t="s">
        <v>1026</v>
      </c>
      <c r="E222" s="31"/>
      <c r="F222" s="31"/>
      <c r="G222" s="26" t="s">
        <v>1027</v>
      </c>
      <c r="H222" s="26" t="s">
        <v>1028</v>
      </c>
      <c r="I222" s="60" t="s">
        <v>597</v>
      </c>
      <c r="J222" s="26" t="s">
        <v>809</v>
      </c>
      <c r="K222" s="53" t="s">
        <v>599</v>
      </c>
      <c r="L222" s="57" t="s">
        <v>600</v>
      </c>
      <c r="M222" s="54" t="s">
        <v>610</v>
      </c>
      <c r="N222" s="31" t="s">
        <v>910</v>
      </c>
      <c r="O222" s="54" t="s">
        <v>602</v>
      </c>
      <c r="P222" s="54" t="s">
        <v>603</v>
      </c>
      <c r="Q222" s="57" t="s">
        <v>1029</v>
      </c>
      <c r="R222" s="56" t="s">
        <v>602</v>
      </c>
    </row>
    <row r="223" ht="96" spans="1:18">
      <c r="A223" s="60">
        <v>143</v>
      </c>
      <c r="B223" s="60"/>
      <c r="C223" s="31" t="s">
        <v>1030</v>
      </c>
      <c r="D223" s="31" t="s">
        <v>1031</v>
      </c>
      <c r="E223" s="31"/>
      <c r="F223" s="31"/>
      <c r="G223" s="26" t="s">
        <v>1032</v>
      </c>
      <c r="H223" s="26" t="s">
        <v>1033</v>
      </c>
      <c r="I223" s="60" t="s">
        <v>597</v>
      </c>
      <c r="J223" s="23" t="s">
        <v>809</v>
      </c>
      <c r="K223" s="53" t="s">
        <v>599</v>
      </c>
      <c r="L223" s="57" t="s">
        <v>600</v>
      </c>
      <c r="M223" s="54" t="s">
        <v>610</v>
      </c>
      <c r="N223" s="31" t="s">
        <v>611</v>
      </c>
      <c r="O223" s="54" t="s">
        <v>602</v>
      </c>
      <c r="P223" s="54" t="s">
        <v>603</v>
      </c>
      <c r="Q223" s="57" t="s">
        <v>1034</v>
      </c>
      <c r="R223" s="56" t="s">
        <v>602</v>
      </c>
    </row>
    <row r="224" ht="96" spans="1:18">
      <c r="A224" s="60"/>
      <c r="B224" s="60"/>
      <c r="C224" s="31"/>
      <c r="D224" s="31" t="s">
        <v>1035</v>
      </c>
      <c r="E224" s="31"/>
      <c r="F224" s="31"/>
      <c r="G224" s="26" t="s">
        <v>1036</v>
      </c>
      <c r="H224" s="26" t="s">
        <v>1033</v>
      </c>
      <c r="I224" s="60"/>
      <c r="J224" s="23"/>
      <c r="K224" s="53" t="s">
        <v>599</v>
      </c>
      <c r="L224" s="57"/>
      <c r="M224" s="54" t="s">
        <v>610</v>
      </c>
      <c r="N224" s="31" t="s">
        <v>611</v>
      </c>
      <c r="O224" s="54" t="s">
        <v>602</v>
      </c>
      <c r="P224" s="54" t="s">
        <v>603</v>
      </c>
      <c r="Q224" s="57" t="s">
        <v>1034</v>
      </c>
      <c r="R224" s="56" t="s">
        <v>602</v>
      </c>
    </row>
    <row r="225" ht="96" spans="1:18">
      <c r="A225" s="60"/>
      <c r="B225" s="60"/>
      <c r="C225" s="31"/>
      <c r="D225" s="31" t="s">
        <v>1037</v>
      </c>
      <c r="E225" s="31"/>
      <c r="F225" s="31"/>
      <c r="G225" s="26" t="s">
        <v>1038</v>
      </c>
      <c r="H225" s="26" t="s">
        <v>1033</v>
      </c>
      <c r="I225" s="60"/>
      <c r="J225" s="23"/>
      <c r="K225" s="53" t="s">
        <v>599</v>
      </c>
      <c r="L225" s="57"/>
      <c r="M225" s="76" t="s">
        <v>601</v>
      </c>
      <c r="N225" s="31" t="s">
        <v>25</v>
      </c>
      <c r="O225" s="54" t="s">
        <v>602</v>
      </c>
      <c r="P225" s="54" t="s">
        <v>603</v>
      </c>
      <c r="Q225" s="57" t="s">
        <v>1034</v>
      </c>
      <c r="R225" s="56" t="s">
        <v>602</v>
      </c>
    </row>
    <row r="226" ht="96" spans="1:18">
      <c r="A226" s="60">
        <v>144</v>
      </c>
      <c r="B226" s="60"/>
      <c r="C226" s="31" t="s">
        <v>1039</v>
      </c>
      <c r="D226" s="31" t="s">
        <v>1040</v>
      </c>
      <c r="E226" s="31"/>
      <c r="F226" s="31"/>
      <c r="G226" s="26" t="s">
        <v>1041</v>
      </c>
      <c r="H226" s="26" t="s">
        <v>1042</v>
      </c>
      <c r="I226" s="60" t="s">
        <v>597</v>
      </c>
      <c r="J226" s="26" t="s">
        <v>809</v>
      </c>
      <c r="K226" s="53" t="s">
        <v>599</v>
      </c>
      <c r="L226" s="57" t="s">
        <v>600</v>
      </c>
      <c r="M226" s="57" t="s">
        <v>601</v>
      </c>
      <c r="N226" s="31" t="s">
        <v>491</v>
      </c>
      <c r="O226" s="54" t="s">
        <v>602</v>
      </c>
      <c r="P226" s="54" t="s">
        <v>603</v>
      </c>
      <c r="Q226" s="57" t="s">
        <v>1043</v>
      </c>
      <c r="R226" s="56" t="s">
        <v>602</v>
      </c>
    </row>
    <row r="227" ht="96" spans="1:18">
      <c r="A227" s="60">
        <v>145</v>
      </c>
      <c r="B227" s="60"/>
      <c r="C227" s="31" t="s">
        <v>1044</v>
      </c>
      <c r="D227" s="31" t="s">
        <v>1045</v>
      </c>
      <c r="E227" s="31"/>
      <c r="F227" s="31"/>
      <c r="G227" s="26" t="s">
        <v>1046</v>
      </c>
      <c r="H227" s="26" t="s">
        <v>1047</v>
      </c>
      <c r="I227" s="60" t="s">
        <v>597</v>
      </c>
      <c r="J227" s="26" t="s">
        <v>809</v>
      </c>
      <c r="K227" s="53" t="s">
        <v>599</v>
      </c>
      <c r="L227" s="57" t="s">
        <v>600</v>
      </c>
      <c r="M227" s="54" t="s">
        <v>610</v>
      </c>
      <c r="N227" s="31" t="s">
        <v>910</v>
      </c>
      <c r="O227" s="54" t="s">
        <v>602</v>
      </c>
      <c r="P227" s="54" t="s">
        <v>603</v>
      </c>
      <c r="Q227" s="57" t="s">
        <v>1048</v>
      </c>
      <c r="R227" s="56" t="s">
        <v>602</v>
      </c>
    </row>
    <row r="228" ht="96" spans="1:18">
      <c r="A228" s="60">
        <v>146</v>
      </c>
      <c r="B228" s="60"/>
      <c r="C228" s="31" t="s">
        <v>1049</v>
      </c>
      <c r="D228" s="31" t="s">
        <v>1050</v>
      </c>
      <c r="E228" s="31"/>
      <c r="F228" s="31"/>
      <c r="G228" s="26" t="s">
        <v>1051</v>
      </c>
      <c r="H228" s="26" t="s">
        <v>1052</v>
      </c>
      <c r="I228" s="60" t="s">
        <v>597</v>
      </c>
      <c r="J228" s="26" t="s">
        <v>809</v>
      </c>
      <c r="K228" s="53" t="s">
        <v>599</v>
      </c>
      <c r="L228" s="57" t="s">
        <v>600</v>
      </c>
      <c r="M228" s="57" t="s">
        <v>601</v>
      </c>
      <c r="N228" s="31" t="s">
        <v>491</v>
      </c>
      <c r="O228" s="54" t="s">
        <v>602</v>
      </c>
      <c r="P228" s="54" t="s">
        <v>603</v>
      </c>
      <c r="Q228" s="57" t="s">
        <v>1053</v>
      </c>
      <c r="R228" s="56" t="s">
        <v>602</v>
      </c>
    </row>
    <row r="229" ht="96" spans="1:18">
      <c r="A229" s="60">
        <v>147</v>
      </c>
      <c r="B229" s="60"/>
      <c r="C229" s="31" t="s">
        <v>500</v>
      </c>
      <c r="D229" s="31" t="s">
        <v>501</v>
      </c>
      <c r="E229" s="31"/>
      <c r="F229" s="31"/>
      <c r="G229" s="26" t="s">
        <v>502</v>
      </c>
      <c r="H229" s="26" t="s">
        <v>503</v>
      </c>
      <c r="I229" s="60" t="s">
        <v>597</v>
      </c>
      <c r="J229" s="26" t="s">
        <v>809</v>
      </c>
      <c r="K229" s="53" t="s">
        <v>599</v>
      </c>
      <c r="L229" s="57" t="s">
        <v>600</v>
      </c>
      <c r="M229" s="57" t="s">
        <v>601</v>
      </c>
      <c r="N229" s="26" t="s">
        <v>491</v>
      </c>
      <c r="O229" s="54" t="s">
        <v>602</v>
      </c>
      <c r="P229" s="57" t="s">
        <v>603</v>
      </c>
      <c r="Q229" s="57" t="s">
        <v>1054</v>
      </c>
      <c r="R229" s="56" t="s">
        <v>602</v>
      </c>
    </row>
    <row r="230" ht="132" spans="1:18">
      <c r="A230" s="60">
        <v>148</v>
      </c>
      <c r="B230" s="60"/>
      <c r="C230" s="31" t="s">
        <v>504</v>
      </c>
      <c r="D230" s="31" t="s">
        <v>505</v>
      </c>
      <c r="E230" s="31"/>
      <c r="F230" s="31"/>
      <c r="G230" s="26" t="s">
        <v>506</v>
      </c>
      <c r="H230" s="26" t="s">
        <v>507</v>
      </c>
      <c r="I230" s="60" t="s">
        <v>597</v>
      </c>
      <c r="J230" s="26" t="s">
        <v>809</v>
      </c>
      <c r="K230" s="53" t="s">
        <v>599</v>
      </c>
      <c r="L230" s="57" t="s">
        <v>600</v>
      </c>
      <c r="M230" s="57" t="s">
        <v>601</v>
      </c>
      <c r="N230" s="31" t="s">
        <v>25</v>
      </c>
      <c r="O230" s="54" t="s">
        <v>602</v>
      </c>
      <c r="P230" s="57" t="s">
        <v>603</v>
      </c>
      <c r="Q230" s="57" t="s">
        <v>1055</v>
      </c>
      <c r="R230" s="56" t="s">
        <v>602</v>
      </c>
    </row>
    <row r="231" ht="156" spans="1:18">
      <c r="A231" s="60">
        <v>149</v>
      </c>
      <c r="B231" s="60"/>
      <c r="C231" s="31" t="s">
        <v>508</v>
      </c>
      <c r="D231" s="31" t="s">
        <v>509</v>
      </c>
      <c r="E231" s="31"/>
      <c r="F231" s="31"/>
      <c r="G231" s="26" t="s">
        <v>510</v>
      </c>
      <c r="H231" s="26" t="s">
        <v>511</v>
      </c>
      <c r="I231" s="60" t="s">
        <v>597</v>
      </c>
      <c r="J231" s="26" t="s">
        <v>809</v>
      </c>
      <c r="K231" s="53" t="s">
        <v>599</v>
      </c>
      <c r="L231" s="57" t="s">
        <v>600</v>
      </c>
      <c r="M231" s="54" t="s">
        <v>610</v>
      </c>
      <c r="N231" s="31" t="s">
        <v>1056</v>
      </c>
      <c r="O231" s="54" t="s">
        <v>602</v>
      </c>
      <c r="P231" s="57" t="s">
        <v>603</v>
      </c>
      <c r="Q231" s="57" t="s">
        <v>1057</v>
      </c>
      <c r="R231" s="56" t="s">
        <v>602</v>
      </c>
    </row>
    <row r="232" ht="192" spans="1:18">
      <c r="A232" s="60">
        <v>150</v>
      </c>
      <c r="B232" s="60"/>
      <c r="C232" s="31" t="s">
        <v>513</v>
      </c>
      <c r="D232" s="31" t="s">
        <v>514</v>
      </c>
      <c r="E232" s="31"/>
      <c r="F232" s="31"/>
      <c r="G232" s="26" t="s">
        <v>515</v>
      </c>
      <c r="H232" s="26" t="s">
        <v>516</v>
      </c>
      <c r="I232" s="60" t="s">
        <v>597</v>
      </c>
      <c r="J232" s="26" t="s">
        <v>809</v>
      </c>
      <c r="K232" s="53" t="s">
        <v>599</v>
      </c>
      <c r="L232" s="57" t="s">
        <v>600</v>
      </c>
      <c r="M232" s="57" t="s">
        <v>601</v>
      </c>
      <c r="N232" s="31" t="s">
        <v>25</v>
      </c>
      <c r="O232" s="54" t="s">
        <v>602</v>
      </c>
      <c r="P232" s="57" t="s">
        <v>603</v>
      </c>
      <c r="Q232" s="57" t="s">
        <v>1058</v>
      </c>
      <c r="R232" s="56" t="s">
        <v>602</v>
      </c>
    </row>
    <row r="233" ht="72" spans="1:18">
      <c r="A233" s="60">
        <v>151</v>
      </c>
      <c r="B233" s="60"/>
      <c r="C233" s="31" t="s">
        <v>517</v>
      </c>
      <c r="D233" s="31" t="s">
        <v>518</v>
      </c>
      <c r="E233" s="31"/>
      <c r="F233" s="31"/>
      <c r="G233" s="26" t="s">
        <v>519</v>
      </c>
      <c r="H233" s="26" t="s">
        <v>520</v>
      </c>
      <c r="I233" s="60" t="s">
        <v>597</v>
      </c>
      <c r="J233" s="26" t="s">
        <v>809</v>
      </c>
      <c r="K233" s="53" t="s">
        <v>599</v>
      </c>
      <c r="L233" s="57" t="s">
        <v>600</v>
      </c>
      <c r="M233" s="57" t="s">
        <v>601</v>
      </c>
      <c r="N233" s="31" t="s">
        <v>25</v>
      </c>
      <c r="O233" s="54" t="s">
        <v>602</v>
      </c>
      <c r="P233" s="57" t="s">
        <v>603</v>
      </c>
      <c r="Q233" s="57" t="s">
        <v>1059</v>
      </c>
      <c r="R233" s="56" t="s">
        <v>602</v>
      </c>
    </row>
    <row r="234" ht="36" spans="1:18">
      <c r="A234" s="60">
        <v>152</v>
      </c>
      <c r="B234" s="60"/>
      <c r="C234" s="31" t="s">
        <v>521</v>
      </c>
      <c r="D234" s="31" t="s">
        <v>522</v>
      </c>
      <c r="E234" s="31"/>
      <c r="F234" s="31"/>
      <c r="G234" s="31" t="s">
        <v>523</v>
      </c>
      <c r="H234" s="26" t="s">
        <v>524</v>
      </c>
      <c r="I234" s="60" t="s">
        <v>597</v>
      </c>
      <c r="J234" s="26" t="s">
        <v>809</v>
      </c>
      <c r="K234" s="53" t="s">
        <v>599</v>
      </c>
      <c r="L234" s="57" t="s">
        <v>600</v>
      </c>
      <c r="M234" s="57" t="s">
        <v>601</v>
      </c>
      <c r="N234" s="31" t="s">
        <v>25</v>
      </c>
      <c r="O234" s="54" t="s">
        <v>602</v>
      </c>
      <c r="P234" s="57" t="s">
        <v>603</v>
      </c>
      <c r="Q234" s="57" t="s">
        <v>1060</v>
      </c>
      <c r="R234" s="56" t="s">
        <v>602</v>
      </c>
    </row>
    <row r="235" ht="72" spans="1:18">
      <c r="A235" s="60">
        <v>153</v>
      </c>
      <c r="B235" s="60"/>
      <c r="C235" s="31" t="s">
        <v>525</v>
      </c>
      <c r="D235" s="31" t="s">
        <v>526</v>
      </c>
      <c r="E235" s="31"/>
      <c r="F235" s="31"/>
      <c r="G235" s="31" t="s">
        <v>527</v>
      </c>
      <c r="H235" s="26" t="s">
        <v>528</v>
      </c>
      <c r="I235" s="60" t="s">
        <v>597</v>
      </c>
      <c r="J235" s="26" t="s">
        <v>809</v>
      </c>
      <c r="K235" s="53" t="s">
        <v>599</v>
      </c>
      <c r="L235" s="57" t="s">
        <v>600</v>
      </c>
      <c r="M235" s="57" t="s">
        <v>601</v>
      </c>
      <c r="N235" s="26" t="s">
        <v>491</v>
      </c>
      <c r="O235" s="54" t="s">
        <v>602</v>
      </c>
      <c r="P235" s="57" t="s">
        <v>603</v>
      </c>
      <c r="Q235" s="57" t="s">
        <v>1061</v>
      </c>
      <c r="R235" s="56" t="s">
        <v>602</v>
      </c>
    </row>
    <row r="236" ht="84" spans="1:18">
      <c r="A236" s="60"/>
      <c r="B236" s="60"/>
      <c r="C236" s="31"/>
      <c r="D236" s="31" t="s">
        <v>529</v>
      </c>
      <c r="E236" s="31"/>
      <c r="F236" s="31"/>
      <c r="G236" s="26" t="s">
        <v>530</v>
      </c>
      <c r="H236" s="26" t="s">
        <v>531</v>
      </c>
      <c r="I236" s="60" t="s">
        <v>597</v>
      </c>
      <c r="J236" s="26" t="s">
        <v>809</v>
      </c>
      <c r="K236" s="53" t="s">
        <v>599</v>
      </c>
      <c r="L236" s="57" t="s">
        <v>600</v>
      </c>
      <c r="M236" s="57" t="s">
        <v>601</v>
      </c>
      <c r="N236" s="26" t="s">
        <v>491</v>
      </c>
      <c r="O236" s="54" t="s">
        <v>602</v>
      </c>
      <c r="P236" s="57" t="s">
        <v>603</v>
      </c>
      <c r="Q236" s="57" t="s">
        <v>1061</v>
      </c>
      <c r="R236" s="56" t="s">
        <v>602</v>
      </c>
    </row>
    <row r="237" ht="156" spans="1:18">
      <c r="A237" s="60">
        <v>154</v>
      </c>
      <c r="B237" s="60"/>
      <c r="C237" s="31" t="s">
        <v>532</v>
      </c>
      <c r="D237" s="31" t="s">
        <v>533</v>
      </c>
      <c r="E237" s="31"/>
      <c r="F237" s="31"/>
      <c r="G237" s="26" t="s">
        <v>534</v>
      </c>
      <c r="H237" s="26" t="s">
        <v>535</v>
      </c>
      <c r="I237" s="60" t="s">
        <v>597</v>
      </c>
      <c r="J237" s="26" t="s">
        <v>809</v>
      </c>
      <c r="K237" s="53" t="s">
        <v>599</v>
      </c>
      <c r="L237" s="57" t="s">
        <v>600</v>
      </c>
      <c r="M237" s="57" t="s">
        <v>601</v>
      </c>
      <c r="N237" s="31" t="s">
        <v>25</v>
      </c>
      <c r="O237" s="54" t="s">
        <v>602</v>
      </c>
      <c r="P237" s="57" t="s">
        <v>603</v>
      </c>
      <c r="Q237" s="57" t="s">
        <v>1062</v>
      </c>
      <c r="R237" s="56" t="s">
        <v>602</v>
      </c>
    </row>
    <row r="238" ht="108" spans="1:18">
      <c r="A238" s="60">
        <v>155</v>
      </c>
      <c r="B238" s="60"/>
      <c r="C238" s="31" t="s">
        <v>536</v>
      </c>
      <c r="D238" s="31" t="s">
        <v>537</v>
      </c>
      <c r="E238" s="31"/>
      <c r="F238" s="31"/>
      <c r="G238" s="26" t="s">
        <v>538</v>
      </c>
      <c r="H238" s="26" t="s">
        <v>539</v>
      </c>
      <c r="I238" s="60" t="s">
        <v>597</v>
      </c>
      <c r="J238" s="26" t="s">
        <v>809</v>
      </c>
      <c r="K238" s="53" t="s">
        <v>599</v>
      </c>
      <c r="L238" s="57" t="s">
        <v>600</v>
      </c>
      <c r="M238" s="57" t="s">
        <v>601</v>
      </c>
      <c r="N238" s="31" t="s">
        <v>25</v>
      </c>
      <c r="O238" s="54" t="s">
        <v>602</v>
      </c>
      <c r="P238" s="57" t="s">
        <v>603</v>
      </c>
      <c r="Q238" s="57" t="s">
        <v>1063</v>
      </c>
      <c r="R238" s="56" t="s">
        <v>602</v>
      </c>
    </row>
    <row r="239" ht="36" spans="1:18">
      <c r="A239" s="60">
        <v>156</v>
      </c>
      <c r="B239" s="60"/>
      <c r="C239" s="31" t="s">
        <v>1064</v>
      </c>
      <c r="D239" s="31" t="s">
        <v>1065</v>
      </c>
      <c r="E239" s="31"/>
      <c r="F239" s="31"/>
      <c r="G239" s="31" t="s">
        <v>1066</v>
      </c>
      <c r="H239" s="26" t="s">
        <v>1067</v>
      </c>
      <c r="I239" s="60" t="s">
        <v>597</v>
      </c>
      <c r="J239" s="26" t="s">
        <v>809</v>
      </c>
      <c r="K239" s="53" t="s">
        <v>599</v>
      </c>
      <c r="L239" s="57" t="s">
        <v>600</v>
      </c>
      <c r="M239" s="57" t="s">
        <v>601</v>
      </c>
      <c r="N239" s="31" t="s">
        <v>25</v>
      </c>
      <c r="O239" s="54" t="s">
        <v>602</v>
      </c>
      <c r="P239" s="57" t="s">
        <v>603</v>
      </c>
      <c r="Q239" s="57" t="s">
        <v>1068</v>
      </c>
      <c r="R239" s="56" t="s">
        <v>602</v>
      </c>
    </row>
    <row r="240" ht="84" spans="1:18">
      <c r="A240" s="60">
        <v>157</v>
      </c>
      <c r="B240" s="60"/>
      <c r="C240" s="31" t="s">
        <v>1069</v>
      </c>
      <c r="D240" s="31" t="s">
        <v>1070</v>
      </c>
      <c r="E240" s="31"/>
      <c r="F240" s="31"/>
      <c r="G240" s="26" t="s">
        <v>1071</v>
      </c>
      <c r="H240" s="26" t="s">
        <v>1072</v>
      </c>
      <c r="I240" s="60" t="s">
        <v>597</v>
      </c>
      <c r="J240" s="23" t="s">
        <v>809</v>
      </c>
      <c r="K240" s="53" t="s">
        <v>599</v>
      </c>
      <c r="L240" s="57" t="s">
        <v>600</v>
      </c>
      <c r="M240" s="76" t="s">
        <v>601</v>
      </c>
      <c r="N240" s="31" t="s">
        <v>491</v>
      </c>
      <c r="O240" s="54" t="s">
        <v>602</v>
      </c>
      <c r="P240" s="54" t="s">
        <v>811</v>
      </c>
      <c r="Q240" s="57" t="s">
        <v>1073</v>
      </c>
      <c r="R240" s="56" t="s">
        <v>602</v>
      </c>
    </row>
    <row r="241" ht="84" spans="1:18">
      <c r="A241" s="60"/>
      <c r="B241" s="60"/>
      <c r="C241" s="31"/>
      <c r="D241" s="31" t="s">
        <v>1074</v>
      </c>
      <c r="E241" s="31"/>
      <c r="F241" s="31"/>
      <c r="G241" s="26" t="s">
        <v>1075</v>
      </c>
      <c r="H241" s="26" t="s">
        <v>1072</v>
      </c>
      <c r="I241" s="60"/>
      <c r="J241" s="23"/>
      <c r="K241" s="53" t="s">
        <v>599</v>
      </c>
      <c r="L241" s="57"/>
      <c r="M241" s="76" t="s">
        <v>601</v>
      </c>
      <c r="N241" s="31" t="s">
        <v>491</v>
      </c>
      <c r="O241" s="54" t="s">
        <v>602</v>
      </c>
      <c r="P241" s="54" t="s">
        <v>811</v>
      </c>
      <c r="Q241" s="57" t="s">
        <v>1073</v>
      </c>
      <c r="R241" s="56" t="s">
        <v>602</v>
      </c>
    </row>
    <row r="242" ht="120" spans="1:18">
      <c r="A242" s="60">
        <v>158</v>
      </c>
      <c r="B242" s="60"/>
      <c r="C242" s="31" t="s">
        <v>540</v>
      </c>
      <c r="D242" s="31" t="s">
        <v>541</v>
      </c>
      <c r="E242" s="31"/>
      <c r="F242" s="31"/>
      <c r="G242" s="26" t="s">
        <v>542</v>
      </c>
      <c r="H242" s="26" t="s">
        <v>543</v>
      </c>
      <c r="I242" s="60" t="s">
        <v>597</v>
      </c>
      <c r="J242" s="23" t="s">
        <v>809</v>
      </c>
      <c r="K242" s="53" t="s">
        <v>599</v>
      </c>
      <c r="L242" s="57" t="s">
        <v>600</v>
      </c>
      <c r="M242" s="76" t="s">
        <v>601</v>
      </c>
      <c r="N242" s="31" t="s">
        <v>25</v>
      </c>
      <c r="O242" s="54" t="s">
        <v>602</v>
      </c>
      <c r="P242" s="54" t="s">
        <v>603</v>
      </c>
      <c r="Q242" s="57" t="s">
        <v>1076</v>
      </c>
      <c r="R242" s="56" t="s">
        <v>602</v>
      </c>
    </row>
    <row r="243" ht="120" spans="1:18">
      <c r="A243" s="60"/>
      <c r="B243" s="60"/>
      <c r="C243" s="31"/>
      <c r="D243" s="31" t="s">
        <v>544</v>
      </c>
      <c r="E243" s="31"/>
      <c r="F243" s="31"/>
      <c r="G243" s="26" t="s">
        <v>545</v>
      </c>
      <c r="H243" s="26" t="s">
        <v>543</v>
      </c>
      <c r="I243" s="60"/>
      <c r="J243" s="23"/>
      <c r="K243" s="53" t="s">
        <v>599</v>
      </c>
      <c r="L243" s="57"/>
      <c r="M243" s="76" t="s">
        <v>601</v>
      </c>
      <c r="N243" s="31" t="s">
        <v>25</v>
      </c>
      <c r="O243" s="54" t="s">
        <v>602</v>
      </c>
      <c r="P243" s="54" t="s">
        <v>603</v>
      </c>
      <c r="Q243" s="57" t="s">
        <v>1076</v>
      </c>
      <c r="R243" s="56" t="s">
        <v>602</v>
      </c>
    </row>
    <row r="244" ht="72" spans="1:18">
      <c r="A244" s="60">
        <v>159</v>
      </c>
      <c r="B244" s="60"/>
      <c r="C244" s="31" t="s">
        <v>1077</v>
      </c>
      <c r="D244" s="31" t="s">
        <v>1078</v>
      </c>
      <c r="E244" s="31"/>
      <c r="F244" s="31"/>
      <c r="G244" s="26" t="s">
        <v>1079</v>
      </c>
      <c r="H244" s="26" t="s">
        <v>1080</v>
      </c>
      <c r="I244" s="60" t="s">
        <v>597</v>
      </c>
      <c r="J244" s="26" t="s">
        <v>809</v>
      </c>
      <c r="K244" s="53" t="s">
        <v>599</v>
      </c>
      <c r="L244" s="57" t="s">
        <v>600</v>
      </c>
      <c r="M244" s="54" t="s">
        <v>610</v>
      </c>
      <c r="N244" s="31" t="s">
        <v>611</v>
      </c>
      <c r="O244" s="54" t="s">
        <v>602</v>
      </c>
      <c r="P244" s="54" t="s">
        <v>603</v>
      </c>
      <c r="Q244" s="57" t="s">
        <v>1081</v>
      </c>
      <c r="R244" s="56" t="s">
        <v>602</v>
      </c>
    </row>
    <row r="245" ht="84" spans="1:18">
      <c r="A245" s="60">
        <v>160</v>
      </c>
      <c r="B245" s="60"/>
      <c r="C245" s="31" t="s">
        <v>546</v>
      </c>
      <c r="D245" s="31" t="s">
        <v>547</v>
      </c>
      <c r="E245" s="31"/>
      <c r="F245" s="31"/>
      <c r="G245" s="26" t="s">
        <v>548</v>
      </c>
      <c r="H245" s="26" t="s">
        <v>549</v>
      </c>
      <c r="I245" s="60" t="s">
        <v>597</v>
      </c>
      <c r="J245" s="26" t="s">
        <v>809</v>
      </c>
      <c r="K245" s="53" t="s">
        <v>599</v>
      </c>
      <c r="L245" s="57" t="s">
        <v>600</v>
      </c>
      <c r="M245" s="57" t="s">
        <v>601</v>
      </c>
      <c r="N245" s="26" t="s">
        <v>491</v>
      </c>
      <c r="O245" s="54" t="s">
        <v>602</v>
      </c>
      <c r="P245" s="57" t="s">
        <v>603</v>
      </c>
      <c r="Q245" s="57" t="s">
        <v>1082</v>
      </c>
      <c r="R245" s="56" t="s">
        <v>602</v>
      </c>
    </row>
    <row r="246" ht="108" spans="1:18">
      <c r="A246" s="60">
        <v>161</v>
      </c>
      <c r="B246" s="60"/>
      <c r="C246" s="31" t="s">
        <v>550</v>
      </c>
      <c r="D246" s="31" t="s">
        <v>551</v>
      </c>
      <c r="E246" s="31"/>
      <c r="F246" s="31"/>
      <c r="G246" s="26" t="s">
        <v>552</v>
      </c>
      <c r="H246" s="26" t="s">
        <v>553</v>
      </c>
      <c r="I246" s="60" t="s">
        <v>597</v>
      </c>
      <c r="J246" s="23" t="s">
        <v>809</v>
      </c>
      <c r="K246" s="53" t="s">
        <v>599</v>
      </c>
      <c r="L246" s="57" t="s">
        <v>600</v>
      </c>
      <c r="M246" s="54" t="s">
        <v>610</v>
      </c>
      <c r="N246" s="31" t="s">
        <v>910</v>
      </c>
      <c r="O246" s="54" t="s">
        <v>602</v>
      </c>
      <c r="P246" s="57" t="s">
        <v>603</v>
      </c>
      <c r="Q246" s="57" t="s">
        <v>1083</v>
      </c>
      <c r="R246" s="56" t="s">
        <v>602</v>
      </c>
    </row>
    <row r="247" ht="108" spans="1:18">
      <c r="A247" s="60"/>
      <c r="B247" s="60"/>
      <c r="C247" s="31"/>
      <c r="D247" s="31" t="s">
        <v>554</v>
      </c>
      <c r="E247" s="31"/>
      <c r="F247" s="31"/>
      <c r="G247" s="26" t="s">
        <v>555</v>
      </c>
      <c r="H247" s="26" t="s">
        <v>553</v>
      </c>
      <c r="I247" s="60"/>
      <c r="J247" s="23"/>
      <c r="K247" s="53" t="s">
        <v>599</v>
      </c>
      <c r="L247" s="57"/>
      <c r="M247" s="54" t="s">
        <v>610</v>
      </c>
      <c r="N247" s="31" t="s">
        <v>910</v>
      </c>
      <c r="O247" s="54" t="s">
        <v>602</v>
      </c>
      <c r="P247" s="57" t="s">
        <v>603</v>
      </c>
      <c r="Q247" s="57" t="s">
        <v>1083</v>
      </c>
      <c r="R247" s="56" t="s">
        <v>602</v>
      </c>
    </row>
    <row r="248" ht="108" spans="1:18">
      <c r="A248" s="60"/>
      <c r="B248" s="60"/>
      <c r="C248" s="31"/>
      <c r="D248" s="31" t="s">
        <v>556</v>
      </c>
      <c r="E248" s="31"/>
      <c r="F248" s="31"/>
      <c r="G248" s="26" t="s">
        <v>557</v>
      </c>
      <c r="H248" s="26" t="s">
        <v>553</v>
      </c>
      <c r="I248" s="60"/>
      <c r="J248" s="23"/>
      <c r="K248" s="53" t="s">
        <v>599</v>
      </c>
      <c r="L248" s="57"/>
      <c r="M248" s="54" t="s">
        <v>610</v>
      </c>
      <c r="N248" s="31" t="s">
        <v>910</v>
      </c>
      <c r="O248" s="54" t="s">
        <v>602</v>
      </c>
      <c r="P248" s="57" t="s">
        <v>603</v>
      </c>
      <c r="Q248" s="57" t="s">
        <v>1083</v>
      </c>
      <c r="R248" s="56" t="s">
        <v>602</v>
      </c>
    </row>
    <row r="249" ht="108" spans="1:18">
      <c r="A249" s="60">
        <v>162</v>
      </c>
      <c r="B249" s="60"/>
      <c r="C249" s="31" t="s">
        <v>558</v>
      </c>
      <c r="D249" s="31" t="s">
        <v>559</v>
      </c>
      <c r="E249" s="31"/>
      <c r="F249" s="31"/>
      <c r="G249" s="26" t="s">
        <v>560</v>
      </c>
      <c r="H249" s="26" t="s">
        <v>561</v>
      </c>
      <c r="I249" s="60" t="s">
        <v>597</v>
      </c>
      <c r="J249" s="26" t="s">
        <v>809</v>
      </c>
      <c r="K249" s="53" t="s">
        <v>599</v>
      </c>
      <c r="L249" s="57" t="s">
        <v>600</v>
      </c>
      <c r="M249" s="57" t="s">
        <v>601</v>
      </c>
      <c r="N249" s="26" t="s">
        <v>491</v>
      </c>
      <c r="O249" s="54" t="s">
        <v>602</v>
      </c>
      <c r="P249" s="57" t="s">
        <v>603</v>
      </c>
      <c r="Q249" s="57" t="s">
        <v>1084</v>
      </c>
      <c r="R249" s="56" t="s">
        <v>602</v>
      </c>
    </row>
    <row r="250" ht="48" spans="1:18">
      <c r="A250" s="60">
        <v>163</v>
      </c>
      <c r="B250" s="60"/>
      <c r="C250" s="31" t="s">
        <v>1085</v>
      </c>
      <c r="D250" s="31" t="s">
        <v>1086</v>
      </c>
      <c r="E250" s="31"/>
      <c r="F250" s="31"/>
      <c r="G250" s="31" t="s">
        <v>1087</v>
      </c>
      <c r="H250" s="26" t="s">
        <v>1088</v>
      </c>
      <c r="I250" s="60" t="s">
        <v>597</v>
      </c>
      <c r="J250" s="26" t="s">
        <v>809</v>
      </c>
      <c r="K250" s="53" t="s">
        <v>599</v>
      </c>
      <c r="L250" s="57" t="s">
        <v>600</v>
      </c>
      <c r="M250" s="57" t="s">
        <v>601</v>
      </c>
      <c r="N250" s="31" t="s">
        <v>25</v>
      </c>
      <c r="O250" s="54" t="s">
        <v>602</v>
      </c>
      <c r="P250" s="57" t="s">
        <v>603</v>
      </c>
      <c r="Q250" s="57" t="s">
        <v>1089</v>
      </c>
      <c r="R250" s="56" t="s">
        <v>602</v>
      </c>
    </row>
    <row r="251" ht="48" spans="1:18">
      <c r="A251" s="60">
        <v>164</v>
      </c>
      <c r="B251" s="60"/>
      <c r="C251" s="31" t="s">
        <v>1090</v>
      </c>
      <c r="D251" s="31" t="s">
        <v>1091</v>
      </c>
      <c r="E251" s="31"/>
      <c r="F251" s="31"/>
      <c r="G251" s="31" t="s">
        <v>1092</v>
      </c>
      <c r="H251" s="26" t="s">
        <v>1093</v>
      </c>
      <c r="I251" s="60" t="s">
        <v>597</v>
      </c>
      <c r="J251" s="26" t="s">
        <v>809</v>
      </c>
      <c r="K251" s="53" t="s">
        <v>599</v>
      </c>
      <c r="L251" s="57" t="s">
        <v>600</v>
      </c>
      <c r="M251" s="57" t="s">
        <v>601</v>
      </c>
      <c r="N251" s="31" t="s">
        <v>25</v>
      </c>
      <c r="O251" s="54" t="s">
        <v>602</v>
      </c>
      <c r="P251" s="57" t="s">
        <v>603</v>
      </c>
      <c r="Q251" s="57" t="s">
        <v>1094</v>
      </c>
      <c r="R251" s="56" t="s">
        <v>602</v>
      </c>
    </row>
    <row r="252" ht="48" spans="1:18">
      <c r="A252" s="60">
        <v>165</v>
      </c>
      <c r="B252" s="60"/>
      <c r="C252" s="31" t="s">
        <v>1095</v>
      </c>
      <c r="D252" s="31" t="s">
        <v>1096</v>
      </c>
      <c r="E252" s="31"/>
      <c r="F252" s="31"/>
      <c r="G252" s="31" t="s">
        <v>1097</v>
      </c>
      <c r="H252" s="26" t="s">
        <v>1098</v>
      </c>
      <c r="I252" s="60" t="s">
        <v>597</v>
      </c>
      <c r="J252" s="26" t="s">
        <v>809</v>
      </c>
      <c r="K252" s="53" t="s">
        <v>599</v>
      </c>
      <c r="L252" s="57" t="s">
        <v>600</v>
      </c>
      <c r="M252" s="57" t="s">
        <v>601</v>
      </c>
      <c r="N252" s="31" t="s">
        <v>25</v>
      </c>
      <c r="O252" s="54" t="s">
        <v>602</v>
      </c>
      <c r="P252" s="57" t="s">
        <v>603</v>
      </c>
      <c r="Q252" s="57" t="s">
        <v>1099</v>
      </c>
      <c r="R252" s="56" t="s">
        <v>602</v>
      </c>
    </row>
    <row r="253" ht="84" spans="1:18">
      <c r="A253" s="60">
        <v>166</v>
      </c>
      <c r="B253" s="60"/>
      <c r="C253" s="31" t="s">
        <v>1100</v>
      </c>
      <c r="D253" s="31" t="s">
        <v>1101</v>
      </c>
      <c r="E253" s="31"/>
      <c r="F253" s="31"/>
      <c r="G253" s="31" t="s">
        <v>1102</v>
      </c>
      <c r="H253" s="26" t="s">
        <v>565</v>
      </c>
      <c r="I253" s="60" t="s">
        <v>597</v>
      </c>
      <c r="J253" s="26" t="s">
        <v>809</v>
      </c>
      <c r="K253" s="53" t="s">
        <v>599</v>
      </c>
      <c r="L253" s="57" t="s">
        <v>600</v>
      </c>
      <c r="M253" s="57" t="s">
        <v>601</v>
      </c>
      <c r="N253" s="31" t="s">
        <v>25</v>
      </c>
      <c r="O253" s="54" t="s">
        <v>602</v>
      </c>
      <c r="P253" s="57" t="s">
        <v>603</v>
      </c>
      <c r="Q253" s="57" t="s">
        <v>723</v>
      </c>
      <c r="R253" s="56" t="s">
        <v>602</v>
      </c>
    </row>
    <row r="254" ht="96" spans="1:18">
      <c r="A254" s="60">
        <v>167</v>
      </c>
      <c r="B254" s="60"/>
      <c r="C254" s="26" t="s">
        <v>1103</v>
      </c>
      <c r="D254" s="31" t="s">
        <v>1104</v>
      </c>
      <c r="E254" s="31"/>
      <c r="F254" s="31"/>
      <c r="G254" s="26" t="s">
        <v>1105</v>
      </c>
      <c r="H254" s="26" t="s">
        <v>1106</v>
      </c>
      <c r="I254" s="60" t="s">
        <v>597</v>
      </c>
      <c r="J254" s="26" t="s">
        <v>809</v>
      </c>
      <c r="K254" s="53" t="s">
        <v>599</v>
      </c>
      <c r="L254" s="57" t="s">
        <v>600</v>
      </c>
      <c r="M254" s="57" t="s">
        <v>601</v>
      </c>
      <c r="N254" s="31" t="s">
        <v>404</v>
      </c>
      <c r="O254" s="54" t="s">
        <v>602</v>
      </c>
      <c r="P254" s="57" t="s">
        <v>603</v>
      </c>
      <c r="Q254" s="57" t="s">
        <v>723</v>
      </c>
      <c r="R254" s="56" t="s">
        <v>602</v>
      </c>
    </row>
    <row r="255" ht="120" spans="1:18">
      <c r="A255" s="60">
        <v>168</v>
      </c>
      <c r="B255" s="60"/>
      <c r="C255" s="26" t="s">
        <v>1107</v>
      </c>
      <c r="D255" s="31" t="s">
        <v>1108</v>
      </c>
      <c r="E255" s="31"/>
      <c r="F255" s="31"/>
      <c r="G255" s="26" t="s">
        <v>1109</v>
      </c>
      <c r="H255" s="26" t="s">
        <v>1110</v>
      </c>
      <c r="I255" s="60" t="s">
        <v>597</v>
      </c>
      <c r="J255" s="26" t="s">
        <v>809</v>
      </c>
      <c r="K255" s="53" t="s">
        <v>599</v>
      </c>
      <c r="L255" s="57" t="s">
        <v>600</v>
      </c>
      <c r="M255" s="57" t="s">
        <v>601</v>
      </c>
      <c r="N255" s="31" t="s">
        <v>404</v>
      </c>
      <c r="O255" s="54" t="s">
        <v>602</v>
      </c>
      <c r="P255" s="57" t="s">
        <v>603</v>
      </c>
      <c r="Q255" s="57" t="s">
        <v>723</v>
      </c>
      <c r="R255" s="56" t="s">
        <v>602</v>
      </c>
    </row>
    <row r="256" ht="48" spans="1:18">
      <c r="A256" s="60">
        <v>169</v>
      </c>
      <c r="B256" s="60"/>
      <c r="C256" s="31" t="s">
        <v>1111</v>
      </c>
      <c r="D256" s="31" t="s">
        <v>1112</v>
      </c>
      <c r="E256" s="31"/>
      <c r="F256" s="31"/>
      <c r="G256" s="31" t="s">
        <v>1113</v>
      </c>
      <c r="H256" s="26" t="s">
        <v>565</v>
      </c>
      <c r="I256" s="60" t="s">
        <v>597</v>
      </c>
      <c r="J256" s="26" t="s">
        <v>809</v>
      </c>
      <c r="K256" s="53" t="s">
        <v>599</v>
      </c>
      <c r="L256" s="57" t="s">
        <v>600</v>
      </c>
      <c r="M256" s="57" t="s">
        <v>601</v>
      </c>
      <c r="N256" s="31" t="s">
        <v>404</v>
      </c>
      <c r="O256" s="54" t="s">
        <v>602</v>
      </c>
      <c r="P256" s="57" t="s">
        <v>603</v>
      </c>
      <c r="Q256" s="57" t="s">
        <v>723</v>
      </c>
      <c r="R256" s="56" t="s">
        <v>602</v>
      </c>
    </row>
    <row r="257" ht="168" spans="1:18">
      <c r="A257" s="60">
        <v>170</v>
      </c>
      <c r="B257" s="60"/>
      <c r="C257" s="31" t="s">
        <v>1114</v>
      </c>
      <c r="D257" s="31" t="s">
        <v>1115</v>
      </c>
      <c r="E257" s="31"/>
      <c r="F257" s="31"/>
      <c r="G257" s="31" t="s">
        <v>1116</v>
      </c>
      <c r="H257" s="26" t="s">
        <v>565</v>
      </c>
      <c r="I257" s="60" t="s">
        <v>597</v>
      </c>
      <c r="J257" s="26" t="s">
        <v>809</v>
      </c>
      <c r="K257" s="53" t="s">
        <v>599</v>
      </c>
      <c r="L257" s="57" t="s">
        <v>600</v>
      </c>
      <c r="M257" s="57" t="s">
        <v>601</v>
      </c>
      <c r="N257" s="31" t="s">
        <v>404</v>
      </c>
      <c r="O257" s="54" t="s">
        <v>602</v>
      </c>
      <c r="P257" s="57" t="s">
        <v>603</v>
      </c>
      <c r="Q257" s="57" t="s">
        <v>723</v>
      </c>
      <c r="R257" s="56" t="s">
        <v>602</v>
      </c>
    </row>
    <row r="258" ht="84" spans="1:18">
      <c r="A258" s="60">
        <v>171</v>
      </c>
      <c r="B258" s="60"/>
      <c r="C258" s="31" t="s">
        <v>1117</v>
      </c>
      <c r="D258" s="31" t="s">
        <v>1118</v>
      </c>
      <c r="E258" s="31"/>
      <c r="F258" s="31"/>
      <c r="G258" s="26" t="s">
        <v>1119</v>
      </c>
      <c r="H258" s="26" t="s">
        <v>1120</v>
      </c>
      <c r="I258" s="60" t="s">
        <v>597</v>
      </c>
      <c r="J258" s="26" t="s">
        <v>809</v>
      </c>
      <c r="K258" s="53" t="s">
        <v>599</v>
      </c>
      <c r="L258" s="57" t="s">
        <v>600</v>
      </c>
      <c r="M258" s="57" t="s">
        <v>601</v>
      </c>
      <c r="N258" s="31" t="s">
        <v>404</v>
      </c>
      <c r="O258" s="54" t="s">
        <v>602</v>
      </c>
      <c r="P258" s="57" t="s">
        <v>603</v>
      </c>
      <c r="Q258" s="57" t="s">
        <v>723</v>
      </c>
      <c r="R258" s="56" t="s">
        <v>602</v>
      </c>
    </row>
    <row r="259" ht="48" spans="1:18">
      <c r="A259" s="60">
        <v>172</v>
      </c>
      <c r="B259" s="60"/>
      <c r="C259" s="26" t="s">
        <v>1121</v>
      </c>
      <c r="D259" s="31" t="s">
        <v>1122</v>
      </c>
      <c r="E259" s="31"/>
      <c r="F259" s="31"/>
      <c r="G259" s="31" t="s">
        <v>1123</v>
      </c>
      <c r="H259" s="26" t="s">
        <v>565</v>
      </c>
      <c r="I259" s="60" t="s">
        <v>597</v>
      </c>
      <c r="J259" s="26" t="s">
        <v>809</v>
      </c>
      <c r="K259" s="53" t="s">
        <v>599</v>
      </c>
      <c r="L259" s="57" t="s">
        <v>600</v>
      </c>
      <c r="M259" s="57" t="s">
        <v>601</v>
      </c>
      <c r="N259" s="31" t="s">
        <v>404</v>
      </c>
      <c r="O259" s="54" t="s">
        <v>602</v>
      </c>
      <c r="P259" s="57" t="s">
        <v>603</v>
      </c>
      <c r="Q259" s="57" t="s">
        <v>723</v>
      </c>
      <c r="R259" s="56" t="s">
        <v>602</v>
      </c>
    </row>
    <row r="260" ht="216" spans="1:18">
      <c r="A260" s="60">
        <v>173</v>
      </c>
      <c r="B260" s="60"/>
      <c r="C260" s="26" t="s">
        <v>1124</v>
      </c>
      <c r="D260" s="31" t="s">
        <v>1125</v>
      </c>
      <c r="E260" s="31"/>
      <c r="F260" s="31"/>
      <c r="G260" s="31" t="s">
        <v>1126</v>
      </c>
      <c r="H260" s="26" t="s">
        <v>565</v>
      </c>
      <c r="I260" s="60" t="s">
        <v>597</v>
      </c>
      <c r="J260" s="26" t="s">
        <v>809</v>
      </c>
      <c r="K260" s="53" t="s">
        <v>599</v>
      </c>
      <c r="L260" s="57" t="s">
        <v>600</v>
      </c>
      <c r="M260" s="57" t="s">
        <v>601</v>
      </c>
      <c r="N260" s="31" t="s">
        <v>25</v>
      </c>
      <c r="O260" s="54" t="s">
        <v>602</v>
      </c>
      <c r="P260" s="57" t="s">
        <v>603</v>
      </c>
      <c r="Q260" s="57" t="s">
        <v>723</v>
      </c>
      <c r="R260" s="56" t="s">
        <v>602</v>
      </c>
    </row>
    <row r="261" ht="48" spans="1:18">
      <c r="A261" s="60">
        <v>174</v>
      </c>
      <c r="B261" s="60"/>
      <c r="C261" s="26" t="s">
        <v>1127</v>
      </c>
      <c r="D261" s="31" t="s">
        <v>1128</v>
      </c>
      <c r="E261" s="31"/>
      <c r="F261" s="31"/>
      <c r="G261" s="31" t="s">
        <v>1129</v>
      </c>
      <c r="H261" s="26" t="s">
        <v>565</v>
      </c>
      <c r="I261" s="60" t="s">
        <v>597</v>
      </c>
      <c r="J261" s="26" t="s">
        <v>809</v>
      </c>
      <c r="K261" s="53" t="s">
        <v>599</v>
      </c>
      <c r="L261" s="57" t="s">
        <v>600</v>
      </c>
      <c r="M261" s="57" t="s">
        <v>601</v>
      </c>
      <c r="N261" s="31" t="s">
        <v>404</v>
      </c>
      <c r="O261" s="54" t="s">
        <v>602</v>
      </c>
      <c r="P261" s="57" t="s">
        <v>603</v>
      </c>
      <c r="Q261" s="57" t="s">
        <v>966</v>
      </c>
      <c r="R261" s="56" t="s">
        <v>602</v>
      </c>
    </row>
    <row r="262" ht="48" spans="1:18">
      <c r="A262" s="60">
        <v>175</v>
      </c>
      <c r="B262" s="60"/>
      <c r="C262" s="31" t="s">
        <v>1130</v>
      </c>
      <c r="D262" s="31" t="s">
        <v>1131</v>
      </c>
      <c r="E262" s="31"/>
      <c r="F262" s="31"/>
      <c r="G262" s="31" t="s">
        <v>1132</v>
      </c>
      <c r="H262" s="26" t="s">
        <v>565</v>
      </c>
      <c r="I262" s="60" t="s">
        <v>597</v>
      </c>
      <c r="J262" s="26" t="s">
        <v>809</v>
      </c>
      <c r="K262" s="53" t="s">
        <v>599</v>
      </c>
      <c r="L262" s="57" t="s">
        <v>600</v>
      </c>
      <c r="M262" s="57" t="s">
        <v>601</v>
      </c>
      <c r="N262" s="31" t="s">
        <v>404</v>
      </c>
      <c r="O262" s="54" t="s">
        <v>602</v>
      </c>
      <c r="P262" s="57" t="s">
        <v>603</v>
      </c>
      <c r="Q262" s="57" t="s">
        <v>723</v>
      </c>
      <c r="R262" s="56" t="s">
        <v>602</v>
      </c>
    </row>
    <row r="263" ht="48" spans="1:18">
      <c r="A263" s="60">
        <v>176</v>
      </c>
      <c r="B263" s="60"/>
      <c r="C263" s="26" t="s">
        <v>1133</v>
      </c>
      <c r="D263" s="31" t="s">
        <v>1134</v>
      </c>
      <c r="E263" s="31"/>
      <c r="F263" s="31"/>
      <c r="G263" s="31" t="s">
        <v>1135</v>
      </c>
      <c r="H263" s="26" t="s">
        <v>565</v>
      </c>
      <c r="I263" s="60" t="s">
        <v>597</v>
      </c>
      <c r="J263" s="26" t="s">
        <v>809</v>
      </c>
      <c r="K263" s="53" t="s">
        <v>599</v>
      </c>
      <c r="L263" s="57" t="s">
        <v>600</v>
      </c>
      <c r="M263" s="57" t="s">
        <v>601</v>
      </c>
      <c r="N263" s="31" t="s">
        <v>404</v>
      </c>
      <c r="O263" s="54" t="s">
        <v>602</v>
      </c>
      <c r="P263" s="57" t="s">
        <v>603</v>
      </c>
      <c r="Q263" s="57" t="s">
        <v>723</v>
      </c>
      <c r="R263" s="56" t="s">
        <v>602</v>
      </c>
    </row>
    <row r="264" ht="48" spans="1:18">
      <c r="A264" s="60">
        <v>177</v>
      </c>
      <c r="B264" s="60"/>
      <c r="C264" s="31" t="s">
        <v>1136</v>
      </c>
      <c r="D264" s="31" t="s">
        <v>1137</v>
      </c>
      <c r="E264" s="31"/>
      <c r="F264" s="31"/>
      <c r="G264" s="31" t="s">
        <v>1138</v>
      </c>
      <c r="H264" s="26" t="s">
        <v>565</v>
      </c>
      <c r="I264" s="60" t="s">
        <v>597</v>
      </c>
      <c r="J264" s="26" t="s">
        <v>809</v>
      </c>
      <c r="K264" s="53" t="s">
        <v>599</v>
      </c>
      <c r="L264" s="57" t="s">
        <v>600</v>
      </c>
      <c r="M264" s="57" t="s">
        <v>601</v>
      </c>
      <c r="N264" s="31" t="s">
        <v>404</v>
      </c>
      <c r="O264" s="54" t="s">
        <v>602</v>
      </c>
      <c r="P264" s="57" t="s">
        <v>603</v>
      </c>
      <c r="Q264" s="57" t="s">
        <v>649</v>
      </c>
      <c r="R264" s="56" t="s">
        <v>602</v>
      </c>
    </row>
    <row r="265" ht="108" spans="1:18">
      <c r="A265" s="60">
        <v>178</v>
      </c>
      <c r="B265" s="60"/>
      <c r="C265" s="26" t="s">
        <v>1139</v>
      </c>
      <c r="D265" s="31" t="s">
        <v>1140</v>
      </c>
      <c r="E265" s="31"/>
      <c r="F265" s="31"/>
      <c r="G265" s="31" t="s">
        <v>1141</v>
      </c>
      <c r="H265" s="26" t="s">
        <v>1142</v>
      </c>
      <c r="I265" s="60" t="s">
        <v>597</v>
      </c>
      <c r="J265" s="26" t="s">
        <v>809</v>
      </c>
      <c r="K265" s="53" t="s">
        <v>599</v>
      </c>
      <c r="L265" s="57" t="s">
        <v>600</v>
      </c>
      <c r="M265" s="57" t="s">
        <v>601</v>
      </c>
      <c r="N265" s="31" t="s">
        <v>25</v>
      </c>
      <c r="O265" s="54" t="s">
        <v>602</v>
      </c>
      <c r="P265" s="57" t="s">
        <v>603</v>
      </c>
      <c r="Q265" s="57" t="s">
        <v>612</v>
      </c>
      <c r="R265" s="56" t="s">
        <v>602</v>
      </c>
    </row>
    <row r="266" ht="72" spans="1:18">
      <c r="A266" s="60">
        <v>179</v>
      </c>
      <c r="B266" s="60"/>
      <c r="C266" s="31" t="s">
        <v>1143</v>
      </c>
      <c r="D266" s="31" t="s">
        <v>1144</v>
      </c>
      <c r="E266" s="31"/>
      <c r="F266" s="31"/>
      <c r="G266" s="31" t="s">
        <v>1145</v>
      </c>
      <c r="H266" s="26" t="s">
        <v>1146</v>
      </c>
      <c r="I266" s="60" t="s">
        <v>597</v>
      </c>
      <c r="J266" s="26" t="s">
        <v>809</v>
      </c>
      <c r="K266" s="53" t="s">
        <v>599</v>
      </c>
      <c r="L266" s="57" t="s">
        <v>600</v>
      </c>
      <c r="M266" s="54" t="s">
        <v>610</v>
      </c>
      <c r="N266" s="31" t="s">
        <v>611</v>
      </c>
      <c r="O266" s="54" t="s">
        <v>602</v>
      </c>
      <c r="P266" s="57" t="s">
        <v>603</v>
      </c>
      <c r="Q266" s="57" t="s">
        <v>723</v>
      </c>
      <c r="R266" s="56" t="s">
        <v>602</v>
      </c>
    </row>
    <row r="267" ht="48" spans="1:18">
      <c r="A267" s="60">
        <v>180</v>
      </c>
      <c r="B267" s="60"/>
      <c r="C267" s="31" t="s">
        <v>562</v>
      </c>
      <c r="D267" s="31" t="s">
        <v>563</v>
      </c>
      <c r="E267" s="31"/>
      <c r="F267" s="31"/>
      <c r="G267" s="31" t="s">
        <v>564</v>
      </c>
      <c r="H267" s="26" t="s">
        <v>565</v>
      </c>
      <c r="I267" s="60" t="s">
        <v>597</v>
      </c>
      <c r="J267" s="26" t="s">
        <v>809</v>
      </c>
      <c r="K267" s="53" t="s">
        <v>599</v>
      </c>
      <c r="L267" s="57" t="s">
        <v>600</v>
      </c>
      <c r="M267" s="57" t="s">
        <v>601</v>
      </c>
      <c r="N267" s="31" t="s">
        <v>25</v>
      </c>
      <c r="O267" s="54" t="s">
        <v>602</v>
      </c>
      <c r="P267" s="57" t="s">
        <v>603</v>
      </c>
      <c r="Q267" s="57" t="s">
        <v>723</v>
      </c>
      <c r="R267" s="56" t="s">
        <v>602</v>
      </c>
    </row>
    <row r="268" ht="84" spans="1:18">
      <c r="A268" s="60">
        <v>181</v>
      </c>
      <c r="B268" s="60"/>
      <c r="C268" s="31" t="s">
        <v>1147</v>
      </c>
      <c r="D268" s="31" t="s">
        <v>1148</v>
      </c>
      <c r="E268" s="31"/>
      <c r="F268" s="31"/>
      <c r="G268" s="31" t="s">
        <v>2488</v>
      </c>
      <c r="H268" s="26" t="s">
        <v>565</v>
      </c>
      <c r="I268" s="60" t="s">
        <v>597</v>
      </c>
      <c r="J268" s="26" t="s">
        <v>809</v>
      </c>
      <c r="K268" s="53" t="s">
        <v>599</v>
      </c>
      <c r="L268" s="57" t="s">
        <v>600</v>
      </c>
      <c r="M268" s="57" t="s">
        <v>601</v>
      </c>
      <c r="N268" s="31" t="s">
        <v>25</v>
      </c>
      <c r="O268" s="54" t="s">
        <v>602</v>
      </c>
      <c r="P268" s="57" t="s">
        <v>603</v>
      </c>
      <c r="Q268" s="57" t="s">
        <v>723</v>
      </c>
      <c r="R268" s="56" t="s">
        <v>602</v>
      </c>
    </row>
    <row r="269" ht="60" spans="1:18">
      <c r="A269" s="60">
        <v>182</v>
      </c>
      <c r="B269" s="60"/>
      <c r="C269" s="26" t="s">
        <v>566</v>
      </c>
      <c r="D269" s="31" t="s">
        <v>567</v>
      </c>
      <c r="E269" s="31"/>
      <c r="F269" s="31"/>
      <c r="G269" s="31" t="s">
        <v>568</v>
      </c>
      <c r="H269" s="26" t="s">
        <v>565</v>
      </c>
      <c r="I269" s="60" t="s">
        <v>597</v>
      </c>
      <c r="J269" s="26" t="s">
        <v>809</v>
      </c>
      <c r="K269" s="53" t="s">
        <v>599</v>
      </c>
      <c r="L269" s="57" t="s">
        <v>600</v>
      </c>
      <c r="M269" s="57" t="s">
        <v>601</v>
      </c>
      <c r="N269" s="31" t="s">
        <v>404</v>
      </c>
      <c r="O269" s="54" t="s">
        <v>602</v>
      </c>
      <c r="P269" s="57" t="s">
        <v>603</v>
      </c>
      <c r="Q269" s="57" t="s">
        <v>956</v>
      </c>
      <c r="R269" s="56" t="s">
        <v>602</v>
      </c>
    </row>
    <row r="270" ht="72" spans="1:18">
      <c r="A270" s="60">
        <v>183</v>
      </c>
      <c r="B270" s="60"/>
      <c r="C270" s="31" t="s">
        <v>1150</v>
      </c>
      <c r="D270" s="31" t="s">
        <v>1151</v>
      </c>
      <c r="E270" s="31"/>
      <c r="F270" s="31"/>
      <c r="G270" s="26" t="s">
        <v>1152</v>
      </c>
      <c r="H270" s="26" t="s">
        <v>1153</v>
      </c>
      <c r="I270" s="60" t="s">
        <v>597</v>
      </c>
      <c r="J270" s="23" t="s">
        <v>809</v>
      </c>
      <c r="K270" s="53" t="s">
        <v>599</v>
      </c>
      <c r="L270" s="57" t="s">
        <v>600</v>
      </c>
      <c r="M270" s="57" t="s">
        <v>601</v>
      </c>
      <c r="N270" s="31" t="s">
        <v>25</v>
      </c>
      <c r="O270" s="54" t="s">
        <v>602</v>
      </c>
      <c r="P270" s="54" t="s">
        <v>1154</v>
      </c>
      <c r="Q270" s="57" t="s">
        <v>602</v>
      </c>
      <c r="R270" s="56" t="s">
        <v>602</v>
      </c>
    </row>
    <row r="271" ht="72" spans="1:18">
      <c r="A271" s="60"/>
      <c r="B271" s="60"/>
      <c r="C271" s="31"/>
      <c r="D271" s="31" t="s">
        <v>1155</v>
      </c>
      <c r="E271" s="31"/>
      <c r="F271" s="31"/>
      <c r="G271" s="26" t="s">
        <v>1156</v>
      </c>
      <c r="H271" s="26" t="s">
        <v>1157</v>
      </c>
      <c r="I271" s="60"/>
      <c r="J271" s="23"/>
      <c r="K271" s="53" t="s">
        <v>599</v>
      </c>
      <c r="L271" s="57"/>
      <c r="M271" s="57" t="s">
        <v>601</v>
      </c>
      <c r="N271" s="31" t="s">
        <v>25</v>
      </c>
      <c r="O271" s="54" t="s">
        <v>602</v>
      </c>
      <c r="P271" s="54" t="s">
        <v>1154</v>
      </c>
      <c r="Q271" s="57" t="s">
        <v>602</v>
      </c>
      <c r="R271" s="56" t="s">
        <v>602</v>
      </c>
    </row>
    <row r="272" ht="72" spans="1:18">
      <c r="A272" s="60"/>
      <c r="B272" s="60"/>
      <c r="C272" s="31"/>
      <c r="D272" s="31" t="s">
        <v>1158</v>
      </c>
      <c r="E272" s="31"/>
      <c r="F272" s="31"/>
      <c r="G272" s="26" t="s">
        <v>1159</v>
      </c>
      <c r="H272" s="26" t="s">
        <v>1160</v>
      </c>
      <c r="I272" s="60"/>
      <c r="J272" s="23"/>
      <c r="K272" s="53" t="s">
        <v>599</v>
      </c>
      <c r="L272" s="57"/>
      <c r="M272" s="57" t="s">
        <v>601</v>
      </c>
      <c r="N272" s="31" t="s">
        <v>25</v>
      </c>
      <c r="O272" s="54" t="s">
        <v>602</v>
      </c>
      <c r="P272" s="54" t="s">
        <v>1154</v>
      </c>
      <c r="Q272" s="57" t="s">
        <v>602</v>
      </c>
      <c r="R272" s="56" t="s">
        <v>602</v>
      </c>
    </row>
    <row r="273" s="10" customFormat="1" ht="48" spans="1:18">
      <c r="A273" s="82">
        <v>184</v>
      </c>
      <c r="B273" s="82"/>
      <c r="C273" s="83" t="s">
        <v>1161</v>
      </c>
      <c r="D273" s="83" t="s">
        <v>1162</v>
      </c>
      <c r="E273" s="83"/>
      <c r="F273" s="83"/>
      <c r="G273" s="84" t="s">
        <v>1163</v>
      </c>
      <c r="H273" s="84" t="s">
        <v>1164</v>
      </c>
      <c r="I273" s="82" t="s">
        <v>597</v>
      </c>
      <c r="J273" s="85" t="s">
        <v>809</v>
      </c>
      <c r="K273" s="86" t="s">
        <v>599</v>
      </c>
      <c r="L273" s="87" t="s">
        <v>600</v>
      </c>
      <c r="M273" s="88" t="s">
        <v>610</v>
      </c>
      <c r="N273" s="83" t="s">
        <v>611</v>
      </c>
      <c r="O273" s="88" t="s">
        <v>602</v>
      </c>
      <c r="P273" s="88" t="s">
        <v>1154</v>
      </c>
      <c r="Q273" s="87" t="s">
        <v>602</v>
      </c>
      <c r="R273" s="89" t="s">
        <v>602</v>
      </c>
    </row>
    <row r="274" ht="36" spans="1:18">
      <c r="A274" s="60"/>
      <c r="B274" s="60"/>
      <c r="C274" s="31"/>
      <c r="D274" s="31" t="s">
        <v>1165</v>
      </c>
      <c r="E274" s="31"/>
      <c r="F274" s="31"/>
      <c r="G274" s="26" t="s">
        <v>1166</v>
      </c>
      <c r="H274" s="26" t="s">
        <v>1167</v>
      </c>
      <c r="I274" s="60"/>
      <c r="J274" s="23"/>
      <c r="K274" s="53" t="s">
        <v>599</v>
      </c>
      <c r="L274" s="57"/>
      <c r="M274" s="54" t="s">
        <v>610</v>
      </c>
      <c r="N274" s="31" t="s">
        <v>611</v>
      </c>
      <c r="O274" s="54" t="s">
        <v>602</v>
      </c>
      <c r="P274" s="54" t="s">
        <v>1154</v>
      </c>
      <c r="Q274" s="57" t="s">
        <v>602</v>
      </c>
      <c r="R274" s="56" t="s">
        <v>602</v>
      </c>
    </row>
    <row r="275" ht="156" spans="1:18">
      <c r="A275" s="60">
        <v>185</v>
      </c>
      <c r="B275" s="60"/>
      <c r="C275" s="31" t="s">
        <v>1168</v>
      </c>
      <c r="D275" s="31" t="s">
        <v>1169</v>
      </c>
      <c r="E275" s="31"/>
      <c r="F275" s="31"/>
      <c r="G275" s="26" t="s">
        <v>1170</v>
      </c>
      <c r="H275" s="26" t="s">
        <v>1171</v>
      </c>
      <c r="I275" s="60" t="s">
        <v>597</v>
      </c>
      <c r="J275" s="23" t="s">
        <v>809</v>
      </c>
      <c r="K275" s="53" t="s">
        <v>599</v>
      </c>
      <c r="L275" s="57" t="s">
        <v>600</v>
      </c>
      <c r="M275" s="54" t="s">
        <v>610</v>
      </c>
      <c r="N275" s="31" t="s">
        <v>910</v>
      </c>
      <c r="O275" s="54" t="s">
        <v>602</v>
      </c>
      <c r="P275" s="54" t="s">
        <v>1154</v>
      </c>
      <c r="Q275" s="57" t="s">
        <v>602</v>
      </c>
      <c r="R275" s="56" t="s">
        <v>602</v>
      </c>
    </row>
    <row r="276" ht="168" spans="1:18">
      <c r="A276" s="60"/>
      <c r="B276" s="60"/>
      <c r="C276" s="31"/>
      <c r="D276" s="31" t="s">
        <v>1172</v>
      </c>
      <c r="E276" s="31"/>
      <c r="F276" s="31"/>
      <c r="G276" s="26" t="s">
        <v>1173</v>
      </c>
      <c r="H276" s="26" t="s">
        <v>1174</v>
      </c>
      <c r="I276" s="60"/>
      <c r="J276" s="23"/>
      <c r="K276" s="53" t="s">
        <v>599</v>
      </c>
      <c r="L276" s="57"/>
      <c r="M276" s="54" t="s">
        <v>610</v>
      </c>
      <c r="N276" s="31" t="s">
        <v>910</v>
      </c>
      <c r="O276" s="54" t="s">
        <v>602</v>
      </c>
      <c r="P276" s="54" t="s">
        <v>1154</v>
      </c>
      <c r="Q276" s="57" t="s">
        <v>602</v>
      </c>
      <c r="R276" s="56" t="s">
        <v>602</v>
      </c>
    </row>
    <row r="277" ht="96" spans="1:18">
      <c r="A277" s="60"/>
      <c r="B277" s="60"/>
      <c r="C277" s="31"/>
      <c r="D277" s="31" t="s">
        <v>1175</v>
      </c>
      <c r="E277" s="31"/>
      <c r="F277" s="31"/>
      <c r="G277" s="26" t="s">
        <v>1176</v>
      </c>
      <c r="H277" s="26" t="s">
        <v>1177</v>
      </c>
      <c r="I277" s="60"/>
      <c r="J277" s="23"/>
      <c r="K277" s="53" t="s">
        <v>599</v>
      </c>
      <c r="L277" s="57"/>
      <c r="M277" s="54" t="s">
        <v>610</v>
      </c>
      <c r="N277" s="31" t="s">
        <v>910</v>
      </c>
      <c r="O277" s="54" t="s">
        <v>602</v>
      </c>
      <c r="P277" s="54" t="s">
        <v>1154</v>
      </c>
      <c r="Q277" s="57" t="s">
        <v>602</v>
      </c>
      <c r="R277" s="56" t="s">
        <v>602</v>
      </c>
    </row>
    <row r="278" ht="24" spans="1:18">
      <c r="A278" s="60"/>
      <c r="B278" s="60"/>
      <c r="C278" s="31"/>
      <c r="D278" s="31" t="s">
        <v>1178</v>
      </c>
      <c r="E278" s="31"/>
      <c r="F278" s="31"/>
      <c r="G278" s="26" t="s">
        <v>1179</v>
      </c>
      <c r="H278" s="26" t="s">
        <v>1180</v>
      </c>
      <c r="I278" s="60"/>
      <c r="J278" s="23"/>
      <c r="K278" s="53" t="s">
        <v>599</v>
      </c>
      <c r="L278" s="57"/>
      <c r="M278" s="54" t="s">
        <v>610</v>
      </c>
      <c r="N278" s="31" t="s">
        <v>910</v>
      </c>
      <c r="O278" s="54" t="s">
        <v>602</v>
      </c>
      <c r="P278" s="54" t="s">
        <v>1154</v>
      </c>
      <c r="Q278" s="57" t="s">
        <v>602</v>
      </c>
      <c r="R278" s="56" t="s">
        <v>602</v>
      </c>
    </row>
    <row r="279" ht="48" spans="1:18">
      <c r="A279" s="60">
        <v>186</v>
      </c>
      <c r="B279" s="60"/>
      <c r="C279" s="31" t="s">
        <v>1181</v>
      </c>
      <c r="D279" s="31" t="s">
        <v>1182</v>
      </c>
      <c r="E279" s="31"/>
      <c r="F279" s="31"/>
      <c r="G279" s="26" t="s">
        <v>1183</v>
      </c>
      <c r="H279" s="26" t="s">
        <v>1184</v>
      </c>
      <c r="I279" s="60" t="s">
        <v>597</v>
      </c>
      <c r="J279" s="26" t="s">
        <v>809</v>
      </c>
      <c r="K279" s="53" t="s">
        <v>599</v>
      </c>
      <c r="L279" s="57" t="s">
        <v>600</v>
      </c>
      <c r="M279" s="54" t="s">
        <v>610</v>
      </c>
      <c r="N279" s="31" t="s">
        <v>910</v>
      </c>
      <c r="O279" s="54" t="s">
        <v>602</v>
      </c>
      <c r="P279" s="54" t="s">
        <v>1154</v>
      </c>
      <c r="Q279" s="57" t="s">
        <v>602</v>
      </c>
      <c r="R279" s="56" t="s">
        <v>602</v>
      </c>
    </row>
    <row r="280" ht="48" spans="1:18">
      <c r="A280" s="60"/>
      <c r="B280" s="60"/>
      <c r="C280" s="31"/>
      <c r="D280" s="31" t="s">
        <v>1185</v>
      </c>
      <c r="E280" s="31"/>
      <c r="F280" s="31"/>
      <c r="G280" s="26" t="s">
        <v>1186</v>
      </c>
      <c r="H280" s="26" t="s">
        <v>1184</v>
      </c>
      <c r="I280" s="60" t="s">
        <v>597</v>
      </c>
      <c r="J280" s="26" t="s">
        <v>809</v>
      </c>
      <c r="K280" s="53" t="s">
        <v>599</v>
      </c>
      <c r="L280" s="57" t="s">
        <v>600</v>
      </c>
      <c r="M280" s="54" t="s">
        <v>610</v>
      </c>
      <c r="N280" s="31" t="s">
        <v>910</v>
      </c>
      <c r="O280" s="54" t="s">
        <v>602</v>
      </c>
      <c r="P280" s="54" t="s">
        <v>1154</v>
      </c>
      <c r="Q280" s="57" t="s">
        <v>602</v>
      </c>
      <c r="R280" s="56" t="s">
        <v>602</v>
      </c>
    </row>
    <row r="281" ht="24" spans="1:18">
      <c r="A281" s="60">
        <v>187</v>
      </c>
      <c r="B281" s="60"/>
      <c r="C281" s="31" t="s">
        <v>1187</v>
      </c>
      <c r="D281" s="31" t="s">
        <v>1188</v>
      </c>
      <c r="E281" s="31"/>
      <c r="F281" s="31"/>
      <c r="G281" s="26" t="s">
        <v>1189</v>
      </c>
      <c r="H281" s="26" t="s">
        <v>1190</v>
      </c>
      <c r="I281" s="60" t="s">
        <v>597</v>
      </c>
      <c r="J281" s="26" t="s">
        <v>809</v>
      </c>
      <c r="K281" s="53" t="s">
        <v>599</v>
      </c>
      <c r="L281" s="57" t="s">
        <v>600</v>
      </c>
      <c r="M281" s="57" t="s">
        <v>601</v>
      </c>
      <c r="N281" s="31" t="s">
        <v>25</v>
      </c>
      <c r="O281" s="54" t="s">
        <v>602</v>
      </c>
      <c r="P281" s="54" t="s">
        <v>1154</v>
      </c>
      <c r="Q281" s="57" t="s">
        <v>1191</v>
      </c>
      <c r="R281" s="56" t="s">
        <v>602</v>
      </c>
    </row>
    <row r="282" ht="36" spans="1:18">
      <c r="A282" s="60">
        <v>188</v>
      </c>
      <c r="B282" s="60"/>
      <c r="C282" s="31" t="s">
        <v>1192</v>
      </c>
      <c r="D282" s="31" t="s">
        <v>1193</v>
      </c>
      <c r="E282" s="31"/>
      <c r="F282" s="31"/>
      <c r="G282" s="26" t="s">
        <v>1194</v>
      </c>
      <c r="H282" s="26" t="s">
        <v>1195</v>
      </c>
      <c r="I282" s="60" t="s">
        <v>597</v>
      </c>
      <c r="J282" s="26" t="s">
        <v>809</v>
      </c>
      <c r="K282" s="53" t="s">
        <v>599</v>
      </c>
      <c r="L282" s="57" t="s">
        <v>600</v>
      </c>
      <c r="M282" s="57" t="s">
        <v>601</v>
      </c>
      <c r="N282" s="31" t="s">
        <v>25</v>
      </c>
      <c r="O282" s="54" t="s">
        <v>602</v>
      </c>
      <c r="P282" s="54" t="s">
        <v>1154</v>
      </c>
      <c r="Q282" s="57" t="s">
        <v>1196</v>
      </c>
      <c r="R282" s="56" t="s">
        <v>602</v>
      </c>
    </row>
    <row r="283" ht="48" spans="1:18">
      <c r="A283" s="60">
        <v>189</v>
      </c>
      <c r="B283" s="60"/>
      <c r="C283" s="31" t="s">
        <v>1197</v>
      </c>
      <c r="D283" s="31" t="s">
        <v>1198</v>
      </c>
      <c r="E283" s="31"/>
      <c r="F283" s="31"/>
      <c r="G283" s="26" t="s">
        <v>1199</v>
      </c>
      <c r="H283" s="26" t="s">
        <v>1200</v>
      </c>
      <c r="I283" s="60" t="s">
        <v>597</v>
      </c>
      <c r="J283" s="26" t="s">
        <v>809</v>
      </c>
      <c r="K283" s="53" t="s">
        <v>599</v>
      </c>
      <c r="L283" s="57" t="s">
        <v>600</v>
      </c>
      <c r="M283" s="57" t="s">
        <v>601</v>
      </c>
      <c r="N283" s="31" t="s">
        <v>25</v>
      </c>
      <c r="O283" s="54" t="s">
        <v>602</v>
      </c>
      <c r="P283" s="54" t="s">
        <v>1154</v>
      </c>
      <c r="Q283" s="57" t="s">
        <v>1201</v>
      </c>
      <c r="R283" s="56" t="s">
        <v>602</v>
      </c>
    </row>
    <row r="284" ht="60" spans="1:18">
      <c r="A284" s="60">
        <v>190</v>
      </c>
      <c r="B284" s="60"/>
      <c r="C284" s="31" t="s">
        <v>1202</v>
      </c>
      <c r="D284" s="31" t="s">
        <v>1203</v>
      </c>
      <c r="E284" s="31"/>
      <c r="F284" s="31"/>
      <c r="G284" s="26" t="s">
        <v>1204</v>
      </c>
      <c r="H284" s="26" t="s">
        <v>1205</v>
      </c>
      <c r="I284" s="60" t="s">
        <v>597</v>
      </c>
      <c r="J284" s="26" t="s">
        <v>809</v>
      </c>
      <c r="K284" s="53" t="s">
        <v>599</v>
      </c>
      <c r="L284" s="57" t="s">
        <v>600</v>
      </c>
      <c r="M284" s="57" t="s">
        <v>601</v>
      </c>
      <c r="N284" s="31" t="s">
        <v>25</v>
      </c>
      <c r="O284" s="54" t="s">
        <v>602</v>
      </c>
      <c r="P284" s="54" t="s">
        <v>1154</v>
      </c>
      <c r="Q284" s="57" t="s">
        <v>1206</v>
      </c>
      <c r="R284" s="56" t="s">
        <v>602</v>
      </c>
    </row>
    <row r="285" ht="36" spans="1:18">
      <c r="A285" s="60">
        <v>191</v>
      </c>
      <c r="B285" s="60"/>
      <c r="C285" s="31" t="s">
        <v>1207</v>
      </c>
      <c r="D285" s="31" t="s">
        <v>1208</v>
      </c>
      <c r="E285" s="31"/>
      <c r="F285" s="31"/>
      <c r="G285" s="26" t="s">
        <v>1209</v>
      </c>
      <c r="H285" s="26" t="s">
        <v>1210</v>
      </c>
      <c r="I285" s="60" t="s">
        <v>597</v>
      </c>
      <c r="J285" s="26" t="s">
        <v>809</v>
      </c>
      <c r="K285" s="53" t="s">
        <v>599</v>
      </c>
      <c r="L285" s="57" t="s">
        <v>600</v>
      </c>
      <c r="M285" s="57" t="s">
        <v>601</v>
      </c>
      <c r="N285" s="31" t="s">
        <v>25</v>
      </c>
      <c r="O285" s="54" t="s">
        <v>602</v>
      </c>
      <c r="P285" s="54" t="s">
        <v>1154</v>
      </c>
      <c r="Q285" s="57" t="s">
        <v>1211</v>
      </c>
      <c r="R285" s="56" t="s">
        <v>602</v>
      </c>
    </row>
    <row r="286" ht="36" spans="1:18">
      <c r="A286" s="60">
        <v>192</v>
      </c>
      <c r="B286" s="60"/>
      <c r="C286" s="31" t="s">
        <v>1212</v>
      </c>
      <c r="D286" s="31" t="s">
        <v>1213</v>
      </c>
      <c r="E286" s="31"/>
      <c r="F286" s="31"/>
      <c r="G286" s="26" t="s">
        <v>1214</v>
      </c>
      <c r="H286" s="26" t="s">
        <v>1215</v>
      </c>
      <c r="I286" s="60" t="s">
        <v>597</v>
      </c>
      <c r="J286" s="26" t="s">
        <v>809</v>
      </c>
      <c r="K286" s="53" t="s">
        <v>599</v>
      </c>
      <c r="L286" s="57" t="s">
        <v>600</v>
      </c>
      <c r="M286" s="54" t="s">
        <v>610</v>
      </c>
      <c r="N286" s="31" t="s">
        <v>611</v>
      </c>
      <c r="O286" s="54" t="s">
        <v>602</v>
      </c>
      <c r="P286" s="54" t="s">
        <v>1154</v>
      </c>
      <c r="Q286" s="57" t="s">
        <v>1216</v>
      </c>
      <c r="R286" s="56" t="s">
        <v>602</v>
      </c>
    </row>
    <row r="287" ht="36" spans="1:18">
      <c r="A287" s="60">
        <v>193</v>
      </c>
      <c r="B287" s="60"/>
      <c r="C287" s="31" t="s">
        <v>1217</v>
      </c>
      <c r="D287" s="31" t="s">
        <v>1218</v>
      </c>
      <c r="E287" s="31"/>
      <c r="F287" s="31"/>
      <c r="G287" s="26" t="s">
        <v>1219</v>
      </c>
      <c r="H287" s="26" t="s">
        <v>1220</v>
      </c>
      <c r="I287" s="60" t="s">
        <v>597</v>
      </c>
      <c r="J287" s="26" t="s">
        <v>809</v>
      </c>
      <c r="K287" s="53" t="s">
        <v>599</v>
      </c>
      <c r="L287" s="57" t="s">
        <v>600</v>
      </c>
      <c r="M287" s="57" t="s">
        <v>601</v>
      </c>
      <c r="N287" s="31" t="s">
        <v>25</v>
      </c>
      <c r="O287" s="54" t="s">
        <v>602</v>
      </c>
      <c r="P287" s="54" t="s">
        <v>1154</v>
      </c>
      <c r="Q287" s="57" t="s">
        <v>1221</v>
      </c>
      <c r="R287" s="56" t="s">
        <v>602</v>
      </c>
    </row>
    <row r="288" ht="48.75" spans="1:18">
      <c r="A288" s="60">
        <v>194</v>
      </c>
      <c r="B288" s="60"/>
      <c r="C288" s="31" t="s">
        <v>1222</v>
      </c>
      <c r="D288" s="31" t="s">
        <v>1223</v>
      </c>
      <c r="E288" s="31"/>
      <c r="F288" s="31"/>
      <c r="G288" s="26" t="s">
        <v>2489</v>
      </c>
      <c r="H288" s="26" t="s">
        <v>1225</v>
      </c>
      <c r="I288" s="60" t="s">
        <v>597</v>
      </c>
      <c r="J288" s="26" t="s">
        <v>809</v>
      </c>
      <c r="K288" s="53" t="s">
        <v>599</v>
      </c>
      <c r="L288" s="57" t="s">
        <v>600</v>
      </c>
      <c r="M288" s="57" t="s">
        <v>601</v>
      </c>
      <c r="N288" s="31" t="s">
        <v>25</v>
      </c>
      <c r="O288" s="54" t="s">
        <v>602</v>
      </c>
      <c r="P288" s="54" t="s">
        <v>1226</v>
      </c>
      <c r="Q288" s="57" t="s">
        <v>1227</v>
      </c>
      <c r="R288" s="56" t="s">
        <v>602</v>
      </c>
    </row>
    <row r="289" ht="60.75" spans="1:18">
      <c r="A289" s="60">
        <v>195</v>
      </c>
      <c r="B289" s="60"/>
      <c r="C289" s="31" t="s">
        <v>1228</v>
      </c>
      <c r="D289" s="31" t="s">
        <v>1229</v>
      </c>
      <c r="E289" s="31"/>
      <c r="F289" s="31"/>
      <c r="G289" s="26" t="s">
        <v>1230</v>
      </c>
      <c r="H289" s="26" t="s">
        <v>1231</v>
      </c>
      <c r="I289" s="60" t="s">
        <v>597</v>
      </c>
      <c r="J289" s="26" t="s">
        <v>809</v>
      </c>
      <c r="K289" s="53" t="s">
        <v>599</v>
      </c>
      <c r="L289" s="57" t="s">
        <v>600</v>
      </c>
      <c r="M289" s="57" t="s">
        <v>601</v>
      </c>
      <c r="N289" s="31" t="s">
        <v>25</v>
      </c>
      <c r="O289" s="54" t="s">
        <v>602</v>
      </c>
      <c r="P289" s="54" t="s">
        <v>1226</v>
      </c>
      <c r="Q289" s="57" t="s">
        <v>1232</v>
      </c>
      <c r="R289" s="56" t="s">
        <v>602</v>
      </c>
    </row>
    <row r="290" ht="48.75" spans="1:18">
      <c r="A290" s="60">
        <v>196</v>
      </c>
      <c r="B290" s="60"/>
      <c r="C290" s="31" t="s">
        <v>1233</v>
      </c>
      <c r="D290" s="31" t="s">
        <v>1234</v>
      </c>
      <c r="E290" s="31"/>
      <c r="F290" s="31"/>
      <c r="G290" s="26" t="s">
        <v>1235</v>
      </c>
      <c r="H290" s="26" t="s">
        <v>1236</v>
      </c>
      <c r="I290" s="60" t="s">
        <v>597</v>
      </c>
      <c r="J290" s="26" t="s">
        <v>809</v>
      </c>
      <c r="K290" s="53" t="s">
        <v>599</v>
      </c>
      <c r="L290" s="57" t="s">
        <v>600</v>
      </c>
      <c r="M290" s="57" t="s">
        <v>601</v>
      </c>
      <c r="N290" s="31" t="s">
        <v>25</v>
      </c>
      <c r="O290" s="54" t="s">
        <v>602</v>
      </c>
      <c r="P290" s="54" t="s">
        <v>1226</v>
      </c>
      <c r="Q290" s="57" t="s">
        <v>1237</v>
      </c>
      <c r="R290" s="56" t="s">
        <v>602</v>
      </c>
    </row>
    <row r="291" ht="36.75" spans="1:18">
      <c r="A291" s="60">
        <v>197</v>
      </c>
      <c r="B291" s="60"/>
      <c r="C291" s="31" t="s">
        <v>1238</v>
      </c>
      <c r="D291" s="31" t="s">
        <v>1239</v>
      </c>
      <c r="E291" s="31"/>
      <c r="F291" s="31"/>
      <c r="G291" s="26" t="s">
        <v>1240</v>
      </c>
      <c r="H291" s="26" t="s">
        <v>1241</v>
      </c>
      <c r="I291" s="60" t="s">
        <v>597</v>
      </c>
      <c r="J291" s="26" t="s">
        <v>809</v>
      </c>
      <c r="K291" s="53" t="s">
        <v>599</v>
      </c>
      <c r="L291" s="57" t="s">
        <v>600</v>
      </c>
      <c r="M291" s="54" t="s">
        <v>610</v>
      </c>
      <c r="N291" s="31" t="s">
        <v>1242</v>
      </c>
      <c r="O291" s="54" t="s">
        <v>602</v>
      </c>
      <c r="P291" s="54" t="s">
        <v>1243</v>
      </c>
      <c r="Q291" s="57" t="s">
        <v>1244</v>
      </c>
      <c r="R291" s="56" t="s">
        <v>602</v>
      </c>
    </row>
    <row r="292" ht="36.75" spans="1:18">
      <c r="A292" s="60">
        <v>198</v>
      </c>
      <c r="B292" s="60"/>
      <c r="C292" s="31" t="s">
        <v>1245</v>
      </c>
      <c r="D292" s="31" t="s">
        <v>1246</v>
      </c>
      <c r="E292" s="31"/>
      <c r="F292" s="31"/>
      <c r="G292" s="26" t="s">
        <v>1247</v>
      </c>
      <c r="H292" s="26" t="s">
        <v>1248</v>
      </c>
      <c r="I292" s="60" t="s">
        <v>597</v>
      </c>
      <c r="J292" s="26" t="s">
        <v>809</v>
      </c>
      <c r="K292" s="53" t="s">
        <v>599</v>
      </c>
      <c r="L292" s="57" t="s">
        <v>600</v>
      </c>
      <c r="M292" s="57" t="s">
        <v>601</v>
      </c>
      <c r="N292" s="31" t="s">
        <v>25</v>
      </c>
      <c r="O292" s="54" t="s">
        <v>602</v>
      </c>
      <c r="P292" s="54" t="s">
        <v>1226</v>
      </c>
      <c r="Q292" s="57" t="s">
        <v>1249</v>
      </c>
      <c r="R292" s="56" t="s">
        <v>602</v>
      </c>
    </row>
    <row r="293" ht="60.75" spans="1:18">
      <c r="A293" s="60">
        <v>199</v>
      </c>
      <c r="B293" s="60"/>
      <c r="C293" s="31" t="s">
        <v>1250</v>
      </c>
      <c r="D293" s="31" t="s">
        <v>1251</v>
      </c>
      <c r="E293" s="31"/>
      <c r="F293" s="31"/>
      <c r="G293" s="26" t="s">
        <v>1251</v>
      </c>
      <c r="H293" s="26" t="s">
        <v>1252</v>
      </c>
      <c r="I293" s="60" t="s">
        <v>597</v>
      </c>
      <c r="J293" s="26" t="s">
        <v>809</v>
      </c>
      <c r="K293" s="53" t="s">
        <v>599</v>
      </c>
      <c r="L293" s="57" t="s">
        <v>600</v>
      </c>
      <c r="M293" s="57" t="s">
        <v>601</v>
      </c>
      <c r="N293" s="31" t="s">
        <v>25</v>
      </c>
      <c r="O293" s="54" t="s">
        <v>602</v>
      </c>
      <c r="P293" s="54" t="s">
        <v>1226</v>
      </c>
      <c r="Q293" s="57" t="s">
        <v>1253</v>
      </c>
      <c r="R293" s="56" t="s">
        <v>602</v>
      </c>
    </row>
    <row r="294" ht="60.75" spans="1:18">
      <c r="A294" s="60">
        <v>200</v>
      </c>
      <c r="B294" s="60"/>
      <c r="C294" s="31" t="s">
        <v>1254</v>
      </c>
      <c r="D294" s="31" t="s">
        <v>1255</v>
      </c>
      <c r="E294" s="31"/>
      <c r="F294" s="31"/>
      <c r="G294" s="26" t="s">
        <v>1256</v>
      </c>
      <c r="H294" s="26" t="s">
        <v>1257</v>
      </c>
      <c r="I294" s="60" t="s">
        <v>597</v>
      </c>
      <c r="J294" s="26" t="s">
        <v>809</v>
      </c>
      <c r="K294" s="53" t="s">
        <v>599</v>
      </c>
      <c r="L294" s="57" t="s">
        <v>600</v>
      </c>
      <c r="M294" s="57" t="s">
        <v>601</v>
      </c>
      <c r="N294" s="31" t="s">
        <v>25</v>
      </c>
      <c r="O294" s="54" t="s">
        <v>602</v>
      </c>
      <c r="P294" s="54" t="s">
        <v>1226</v>
      </c>
      <c r="Q294" s="57" t="s">
        <v>1258</v>
      </c>
      <c r="R294" s="56" t="s">
        <v>602</v>
      </c>
    </row>
    <row r="295" ht="48.75" spans="1:18">
      <c r="A295" s="60">
        <v>201</v>
      </c>
      <c r="B295" s="60"/>
      <c r="C295" s="31" t="s">
        <v>1259</v>
      </c>
      <c r="D295" s="31" t="s">
        <v>1260</v>
      </c>
      <c r="E295" s="31"/>
      <c r="F295" s="31"/>
      <c r="G295" s="26" t="s">
        <v>1261</v>
      </c>
      <c r="H295" s="26" t="s">
        <v>1262</v>
      </c>
      <c r="I295" s="60" t="s">
        <v>597</v>
      </c>
      <c r="J295" s="26" t="s">
        <v>809</v>
      </c>
      <c r="K295" s="53" t="s">
        <v>599</v>
      </c>
      <c r="L295" s="57" t="s">
        <v>600</v>
      </c>
      <c r="M295" s="57" t="s">
        <v>601</v>
      </c>
      <c r="N295" s="31" t="s">
        <v>25</v>
      </c>
      <c r="O295" s="54" t="s">
        <v>602</v>
      </c>
      <c r="P295" s="54" t="s">
        <v>1226</v>
      </c>
      <c r="Q295" s="57" t="s">
        <v>1263</v>
      </c>
      <c r="R295" s="56" t="s">
        <v>602</v>
      </c>
    </row>
    <row r="296" ht="48.75" spans="1:18">
      <c r="A296" s="60"/>
      <c r="B296" s="60"/>
      <c r="C296" s="31"/>
      <c r="D296" s="31" t="s">
        <v>1264</v>
      </c>
      <c r="E296" s="31"/>
      <c r="F296" s="31"/>
      <c r="G296" s="26" t="s">
        <v>1265</v>
      </c>
      <c r="H296" s="26" t="s">
        <v>1262</v>
      </c>
      <c r="I296" s="60" t="s">
        <v>597</v>
      </c>
      <c r="J296" s="26" t="s">
        <v>809</v>
      </c>
      <c r="K296" s="53" t="s">
        <v>599</v>
      </c>
      <c r="L296" s="57" t="s">
        <v>600</v>
      </c>
      <c r="M296" s="57" t="s">
        <v>601</v>
      </c>
      <c r="N296" s="31" t="s">
        <v>25</v>
      </c>
      <c r="O296" s="54" t="s">
        <v>602</v>
      </c>
      <c r="P296" s="54" t="s">
        <v>1226</v>
      </c>
      <c r="Q296" s="57" t="s">
        <v>1263</v>
      </c>
      <c r="R296" s="56" t="s">
        <v>602</v>
      </c>
    </row>
    <row r="297" ht="48.75" spans="1:18">
      <c r="A297" s="60">
        <v>202</v>
      </c>
      <c r="B297" s="60"/>
      <c r="C297" s="31" t="s">
        <v>1266</v>
      </c>
      <c r="D297" s="31" t="s">
        <v>1267</v>
      </c>
      <c r="E297" s="31"/>
      <c r="F297" s="31"/>
      <c r="G297" s="26" t="s">
        <v>1268</v>
      </c>
      <c r="H297" s="26" t="s">
        <v>1269</v>
      </c>
      <c r="I297" s="60" t="s">
        <v>597</v>
      </c>
      <c r="J297" s="26" t="s">
        <v>809</v>
      </c>
      <c r="K297" s="53" t="s">
        <v>599</v>
      </c>
      <c r="L297" s="57" t="s">
        <v>600</v>
      </c>
      <c r="M297" s="57" t="s">
        <v>601</v>
      </c>
      <c r="N297" s="31" t="s">
        <v>25</v>
      </c>
      <c r="O297" s="54" t="s">
        <v>602</v>
      </c>
      <c r="P297" s="54" t="s">
        <v>1226</v>
      </c>
      <c r="Q297" s="57" t="s">
        <v>1270</v>
      </c>
      <c r="R297" s="56" t="s">
        <v>602</v>
      </c>
    </row>
    <row r="298" ht="60.75" spans="1:18">
      <c r="A298" s="60">
        <v>203</v>
      </c>
      <c r="B298" s="60"/>
      <c r="C298" s="31" t="s">
        <v>1271</v>
      </c>
      <c r="D298" s="31" t="s">
        <v>1272</v>
      </c>
      <c r="E298" s="31"/>
      <c r="F298" s="31"/>
      <c r="G298" s="26" t="s">
        <v>1273</v>
      </c>
      <c r="H298" s="26" t="s">
        <v>1274</v>
      </c>
      <c r="I298" s="60" t="s">
        <v>597</v>
      </c>
      <c r="J298" s="26" t="s">
        <v>809</v>
      </c>
      <c r="K298" s="53" t="s">
        <v>599</v>
      </c>
      <c r="L298" s="57" t="s">
        <v>600</v>
      </c>
      <c r="M298" s="57" t="s">
        <v>601</v>
      </c>
      <c r="N298" s="31" t="s">
        <v>25</v>
      </c>
      <c r="O298" s="54" t="s">
        <v>602</v>
      </c>
      <c r="P298" s="54" t="s">
        <v>1226</v>
      </c>
      <c r="Q298" s="57" t="s">
        <v>1275</v>
      </c>
      <c r="R298" s="56" t="s">
        <v>602</v>
      </c>
    </row>
    <row r="299" ht="48" spans="1:18">
      <c r="A299" s="60">
        <v>204</v>
      </c>
      <c r="B299" s="60"/>
      <c r="C299" s="31" t="s">
        <v>1276</v>
      </c>
      <c r="D299" s="31" t="s">
        <v>1277</v>
      </c>
      <c r="E299" s="31"/>
      <c r="F299" s="31"/>
      <c r="G299" s="26" t="s">
        <v>1278</v>
      </c>
      <c r="H299" s="26" t="s">
        <v>1279</v>
      </c>
      <c r="I299" s="60" t="s">
        <v>597</v>
      </c>
      <c r="J299" s="26" t="s">
        <v>809</v>
      </c>
      <c r="K299" s="53" t="s">
        <v>599</v>
      </c>
      <c r="L299" s="57" t="s">
        <v>600</v>
      </c>
      <c r="M299" s="57" t="s">
        <v>601</v>
      </c>
      <c r="N299" s="31" t="s">
        <v>25</v>
      </c>
      <c r="O299" s="54" t="s">
        <v>602</v>
      </c>
      <c r="P299" s="54" t="s">
        <v>1243</v>
      </c>
      <c r="Q299" s="57" t="s">
        <v>1280</v>
      </c>
      <c r="R299" s="56" t="s">
        <v>602</v>
      </c>
    </row>
    <row r="300" ht="48" spans="1:18">
      <c r="A300" s="60">
        <v>205</v>
      </c>
      <c r="B300" s="60"/>
      <c r="C300" s="31" t="s">
        <v>1281</v>
      </c>
      <c r="D300" s="31" t="s">
        <v>1282</v>
      </c>
      <c r="E300" s="31"/>
      <c r="F300" s="31"/>
      <c r="G300" s="26" t="s">
        <v>1283</v>
      </c>
      <c r="H300" s="26" t="s">
        <v>1284</v>
      </c>
      <c r="I300" s="60" t="s">
        <v>597</v>
      </c>
      <c r="J300" s="26" t="s">
        <v>809</v>
      </c>
      <c r="K300" s="53" t="s">
        <v>599</v>
      </c>
      <c r="L300" s="57" t="s">
        <v>600</v>
      </c>
      <c r="M300" s="57" t="s">
        <v>601</v>
      </c>
      <c r="N300" s="31" t="s">
        <v>491</v>
      </c>
      <c r="O300" s="54" t="s">
        <v>602</v>
      </c>
      <c r="P300" s="54" t="s">
        <v>1243</v>
      </c>
      <c r="Q300" s="57" t="s">
        <v>1285</v>
      </c>
      <c r="R300" s="56" t="s">
        <v>602</v>
      </c>
    </row>
    <row r="301" ht="24" spans="1:18">
      <c r="A301" s="60">
        <v>206</v>
      </c>
      <c r="B301" s="60"/>
      <c r="C301" s="31" t="s">
        <v>1286</v>
      </c>
      <c r="D301" s="31" t="s">
        <v>1287</v>
      </c>
      <c r="E301" s="31"/>
      <c r="F301" s="31"/>
      <c r="G301" s="26" t="s">
        <v>1288</v>
      </c>
      <c r="H301" s="26" t="s">
        <v>1289</v>
      </c>
      <c r="I301" s="60" t="s">
        <v>597</v>
      </c>
      <c r="J301" s="26" t="s">
        <v>809</v>
      </c>
      <c r="K301" s="53" t="s">
        <v>599</v>
      </c>
      <c r="L301" s="57" t="s">
        <v>600</v>
      </c>
      <c r="M301" s="57" t="s">
        <v>601</v>
      </c>
      <c r="N301" s="31" t="s">
        <v>25</v>
      </c>
      <c r="O301" s="54" t="s">
        <v>602</v>
      </c>
      <c r="P301" s="54" t="s">
        <v>1243</v>
      </c>
      <c r="Q301" s="57" t="s">
        <v>1290</v>
      </c>
      <c r="R301" s="56" t="s">
        <v>602</v>
      </c>
    </row>
    <row r="302" ht="36" spans="1:18">
      <c r="A302" s="60">
        <v>207</v>
      </c>
      <c r="B302" s="60"/>
      <c r="C302" s="31" t="s">
        <v>1291</v>
      </c>
      <c r="D302" s="31" t="s">
        <v>1292</v>
      </c>
      <c r="E302" s="31"/>
      <c r="F302" s="31"/>
      <c r="G302" s="26" t="s">
        <v>1293</v>
      </c>
      <c r="H302" s="26" t="s">
        <v>1294</v>
      </c>
      <c r="I302" s="60" t="s">
        <v>597</v>
      </c>
      <c r="J302" s="26" t="s">
        <v>809</v>
      </c>
      <c r="K302" s="53" t="s">
        <v>599</v>
      </c>
      <c r="L302" s="57" t="s">
        <v>600</v>
      </c>
      <c r="M302" s="57" t="s">
        <v>601</v>
      </c>
      <c r="N302" s="31" t="s">
        <v>25</v>
      </c>
      <c r="O302" s="54" t="s">
        <v>602</v>
      </c>
      <c r="P302" s="54" t="s">
        <v>1243</v>
      </c>
      <c r="Q302" s="57" t="s">
        <v>1295</v>
      </c>
      <c r="R302" s="56" t="s">
        <v>602</v>
      </c>
    </row>
    <row r="303" ht="36" spans="1:18">
      <c r="A303" s="60">
        <v>208</v>
      </c>
      <c r="B303" s="60"/>
      <c r="C303" s="31" t="s">
        <v>1296</v>
      </c>
      <c r="D303" s="31" t="s">
        <v>1297</v>
      </c>
      <c r="E303" s="31"/>
      <c r="F303" s="31"/>
      <c r="G303" s="26" t="s">
        <v>1298</v>
      </c>
      <c r="H303" s="26" t="s">
        <v>1299</v>
      </c>
      <c r="I303" s="60" t="s">
        <v>597</v>
      </c>
      <c r="J303" s="26" t="s">
        <v>809</v>
      </c>
      <c r="K303" s="53" t="s">
        <v>599</v>
      </c>
      <c r="L303" s="57" t="s">
        <v>600</v>
      </c>
      <c r="M303" s="57" t="s">
        <v>601</v>
      </c>
      <c r="N303" s="31" t="s">
        <v>25</v>
      </c>
      <c r="O303" s="54" t="s">
        <v>602</v>
      </c>
      <c r="P303" s="54" t="s">
        <v>1243</v>
      </c>
      <c r="Q303" s="57" t="s">
        <v>1300</v>
      </c>
      <c r="R303" s="56" t="s">
        <v>602</v>
      </c>
    </row>
    <row r="304" ht="36" spans="1:18">
      <c r="A304" s="60">
        <v>209</v>
      </c>
      <c r="B304" s="60"/>
      <c r="C304" s="31" t="s">
        <v>1301</v>
      </c>
      <c r="D304" s="31" t="s">
        <v>1302</v>
      </c>
      <c r="E304" s="31"/>
      <c r="F304" s="31"/>
      <c r="G304" s="26" t="s">
        <v>1303</v>
      </c>
      <c r="H304" s="26" t="s">
        <v>1304</v>
      </c>
      <c r="I304" s="60" t="s">
        <v>597</v>
      </c>
      <c r="J304" s="26" t="s">
        <v>809</v>
      </c>
      <c r="K304" s="53" t="s">
        <v>599</v>
      </c>
      <c r="L304" s="57" t="s">
        <v>600</v>
      </c>
      <c r="M304" s="54" t="s">
        <v>610</v>
      </c>
      <c r="N304" s="31" t="s">
        <v>611</v>
      </c>
      <c r="O304" s="54" t="s">
        <v>602</v>
      </c>
      <c r="P304" s="54" t="s">
        <v>1243</v>
      </c>
      <c r="Q304" s="57" t="s">
        <v>1305</v>
      </c>
      <c r="R304" s="56" t="s">
        <v>602</v>
      </c>
    </row>
    <row r="305" ht="36" spans="1:18">
      <c r="A305" s="60">
        <v>210</v>
      </c>
      <c r="B305" s="60"/>
      <c r="C305" s="31" t="s">
        <v>1306</v>
      </c>
      <c r="D305" s="31" t="s">
        <v>1307</v>
      </c>
      <c r="E305" s="31"/>
      <c r="F305" s="31"/>
      <c r="G305" s="26" t="s">
        <v>1308</v>
      </c>
      <c r="H305" s="26" t="s">
        <v>1309</v>
      </c>
      <c r="I305" s="60" t="s">
        <v>597</v>
      </c>
      <c r="J305" s="26" t="s">
        <v>809</v>
      </c>
      <c r="K305" s="53" t="s">
        <v>599</v>
      </c>
      <c r="L305" s="57" t="s">
        <v>600</v>
      </c>
      <c r="M305" s="57" t="s">
        <v>601</v>
      </c>
      <c r="N305" s="31" t="s">
        <v>25</v>
      </c>
      <c r="O305" s="54" t="s">
        <v>602</v>
      </c>
      <c r="P305" s="54" t="s">
        <v>1243</v>
      </c>
      <c r="Q305" s="57" t="s">
        <v>1310</v>
      </c>
      <c r="R305" s="56" t="s">
        <v>602</v>
      </c>
    </row>
    <row r="306" ht="24.75" spans="1:18">
      <c r="A306" s="60">
        <v>211</v>
      </c>
      <c r="B306" s="60"/>
      <c r="C306" s="31" t="s">
        <v>1311</v>
      </c>
      <c r="D306" s="31" t="s">
        <v>1312</v>
      </c>
      <c r="E306" s="31"/>
      <c r="F306" s="31"/>
      <c r="G306" s="26" t="s">
        <v>1313</v>
      </c>
      <c r="H306" s="26" t="s">
        <v>1314</v>
      </c>
      <c r="I306" s="60" t="s">
        <v>597</v>
      </c>
      <c r="J306" s="26" t="s">
        <v>809</v>
      </c>
      <c r="K306" s="53" t="s">
        <v>599</v>
      </c>
      <c r="L306" s="57" t="s">
        <v>600</v>
      </c>
      <c r="M306" s="57" t="s">
        <v>601</v>
      </c>
      <c r="N306" s="31" t="s">
        <v>25</v>
      </c>
      <c r="O306" s="54" t="s">
        <v>602</v>
      </c>
      <c r="P306" s="54" t="s">
        <v>1243</v>
      </c>
      <c r="Q306" s="57" t="s">
        <v>1315</v>
      </c>
      <c r="R306" s="56" t="s">
        <v>602</v>
      </c>
    </row>
    <row r="307" ht="24" spans="1:18">
      <c r="A307" s="60">
        <v>212</v>
      </c>
      <c r="B307" s="60"/>
      <c r="C307" s="31" t="s">
        <v>1316</v>
      </c>
      <c r="D307" s="31" t="s">
        <v>1317</v>
      </c>
      <c r="E307" s="31"/>
      <c r="F307" s="31"/>
      <c r="G307" s="26" t="s">
        <v>1318</v>
      </c>
      <c r="H307" s="26" t="s">
        <v>1319</v>
      </c>
      <c r="I307" s="60" t="s">
        <v>597</v>
      </c>
      <c r="J307" s="26" t="s">
        <v>809</v>
      </c>
      <c r="K307" s="53" t="s">
        <v>599</v>
      </c>
      <c r="L307" s="57" t="s">
        <v>600</v>
      </c>
      <c r="M307" s="57" t="s">
        <v>601</v>
      </c>
      <c r="N307" s="31" t="s">
        <v>404</v>
      </c>
      <c r="O307" s="54" t="s">
        <v>602</v>
      </c>
      <c r="P307" s="54" t="s">
        <v>1320</v>
      </c>
      <c r="Q307" s="57" t="s">
        <v>1321</v>
      </c>
      <c r="R307" s="56" t="s">
        <v>602</v>
      </c>
    </row>
    <row r="308" ht="24" spans="1:18">
      <c r="A308" s="60"/>
      <c r="B308" s="60"/>
      <c r="C308" s="31"/>
      <c r="D308" s="31" t="s">
        <v>1322</v>
      </c>
      <c r="E308" s="31"/>
      <c r="F308" s="31"/>
      <c r="G308" s="26" t="s">
        <v>1323</v>
      </c>
      <c r="H308" s="26" t="s">
        <v>1319</v>
      </c>
      <c r="I308" s="60" t="s">
        <v>597</v>
      </c>
      <c r="J308" s="26" t="s">
        <v>809</v>
      </c>
      <c r="K308" s="53" t="s">
        <v>599</v>
      </c>
      <c r="L308" s="57" t="s">
        <v>600</v>
      </c>
      <c r="M308" s="57" t="s">
        <v>601</v>
      </c>
      <c r="N308" s="31" t="s">
        <v>404</v>
      </c>
      <c r="O308" s="54" t="s">
        <v>602</v>
      </c>
      <c r="P308" s="54" t="s">
        <v>1320</v>
      </c>
      <c r="Q308" s="57" t="s">
        <v>1321</v>
      </c>
      <c r="R308" s="56" t="s">
        <v>602</v>
      </c>
    </row>
    <row r="309" ht="36" spans="1:18">
      <c r="A309" s="60">
        <v>213</v>
      </c>
      <c r="B309" s="60"/>
      <c r="C309" s="31" t="s">
        <v>1324</v>
      </c>
      <c r="D309" s="31" t="s">
        <v>1325</v>
      </c>
      <c r="E309" s="31"/>
      <c r="F309" s="31"/>
      <c r="G309" s="26" t="s">
        <v>1326</v>
      </c>
      <c r="H309" s="26" t="s">
        <v>1327</v>
      </c>
      <c r="I309" s="60" t="s">
        <v>597</v>
      </c>
      <c r="J309" s="26" t="s">
        <v>809</v>
      </c>
      <c r="K309" s="53" t="s">
        <v>599</v>
      </c>
      <c r="L309" s="57" t="s">
        <v>600</v>
      </c>
      <c r="M309" s="57" t="s">
        <v>601</v>
      </c>
      <c r="N309" s="31" t="s">
        <v>1328</v>
      </c>
      <c r="O309" s="54" t="s">
        <v>602</v>
      </c>
      <c r="P309" s="54" t="s">
        <v>1320</v>
      </c>
      <c r="Q309" s="57" t="s">
        <v>1329</v>
      </c>
      <c r="R309" s="56" t="s">
        <v>602</v>
      </c>
    </row>
    <row r="310" ht="36" spans="1:18">
      <c r="A310" s="60">
        <v>214</v>
      </c>
      <c r="B310" s="60"/>
      <c r="C310" s="31" t="s">
        <v>1330</v>
      </c>
      <c r="D310" s="31" t="s">
        <v>1331</v>
      </c>
      <c r="E310" s="31"/>
      <c r="F310" s="31"/>
      <c r="G310" s="26" t="s">
        <v>1332</v>
      </c>
      <c r="H310" s="26" t="s">
        <v>1333</v>
      </c>
      <c r="I310" s="60" t="s">
        <v>597</v>
      </c>
      <c r="J310" s="26" t="s">
        <v>809</v>
      </c>
      <c r="K310" s="53" t="s">
        <v>599</v>
      </c>
      <c r="L310" s="57" t="s">
        <v>600</v>
      </c>
      <c r="M310" s="57" t="s">
        <v>601</v>
      </c>
      <c r="N310" s="31" t="s">
        <v>404</v>
      </c>
      <c r="O310" s="54" t="s">
        <v>602</v>
      </c>
      <c r="P310" s="54" t="s">
        <v>1320</v>
      </c>
      <c r="Q310" s="57" t="s">
        <v>1334</v>
      </c>
      <c r="R310" s="56" t="s">
        <v>602</v>
      </c>
    </row>
    <row r="311" ht="36.75" spans="1:18">
      <c r="A311" s="60">
        <v>215</v>
      </c>
      <c r="B311" s="60"/>
      <c r="C311" s="31" t="s">
        <v>1335</v>
      </c>
      <c r="D311" s="31" t="s">
        <v>1336</v>
      </c>
      <c r="E311" s="31"/>
      <c r="F311" s="31"/>
      <c r="G311" s="26" t="s">
        <v>1337</v>
      </c>
      <c r="H311" s="26" t="s">
        <v>1338</v>
      </c>
      <c r="I311" s="60" t="s">
        <v>597</v>
      </c>
      <c r="J311" s="26" t="s">
        <v>809</v>
      </c>
      <c r="K311" s="53" t="s">
        <v>599</v>
      </c>
      <c r="L311" s="57" t="s">
        <v>600</v>
      </c>
      <c r="M311" s="57" t="s">
        <v>601</v>
      </c>
      <c r="N311" s="31" t="s">
        <v>25</v>
      </c>
      <c r="O311" s="54" t="s">
        <v>602</v>
      </c>
      <c r="P311" s="54" t="s">
        <v>1339</v>
      </c>
      <c r="Q311" s="57" t="s">
        <v>1340</v>
      </c>
      <c r="R311" s="56" t="s">
        <v>602</v>
      </c>
    </row>
    <row r="312" ht="36" spans="1:18">
      <c r="A312" s="60">
        <v>216</v>
      </c>
      <c r="B312" s="60"/>
      <c r="C312" s="31" t="s">
        <v>1341</v>
      </c>
      <c r="D312" s="31" t="s">
        <v>1342</v>
      </c>
      <c r="E312" s="31"/>
      <c r="F312" s="31"/>
      <c r="G312" s="26" t="s">
        <v>1343</v>
      </c>
      <c r="H312" s="26" t="s">
        <v>1344</v>
      </c>
      <c r="I312" s="60" t="s">
        <v>597</v>
      </c>
      <c r="J312" s="26" t="s">
        <v>809</v>
      </c>
      <c r="K312" s="53" t="s">
        <v>599</v>
      </c>
      <c r="L312" s="57" t="s">
        <v>600</v>
      </c>
      <c r="M312" s="57" t="s">
        <v>601</v>
      </c>
      <c r="N312" s="31" t="s">
        <v>25</v>
      </c>
      <c r="O312" s="54" t="s">
        <v>602</v>
      </c>
      <c r="P312" s="54" t="s">
        <v>1339</v>
      </c>
      <c r="Q312" s="57" t="s">
        <v>1345</v>
      </c>
      <c r="R312" s="56" t="s">
        <v>602</v>
      </c>
    </row>
    <row r="313" ht="48.75" spans="1:18">
      <c r="A313" s="60">
        <v>217</v>
      </c>
      <c r="B313" s="60"/>
      <c r="C313" s="31" t="s">
        <v>1346</v>
      </c>
      <c r="D313" s="31" t="s">
        <v>1347</v>
      </c>
      <c r="E313" s="31"/>
      <c r="F313" s="31"/>
      <c r="G313" s="26" t="s">
        <v>1348</v>
      </c>
      <c r="H313" s="26" t="s">
        <v>1349</v>
      </c>
      <c r="I313" s="60" t="s">
        <v>597</v>
      </c>
      <c r="J313" s="26" t="s">
        <v>809</v>
      </c>
      <c r="K313" s="53" t="s">
        <v>599</v>
      </c>
      <c r="L313" s="57" t="s">
        <v>600</v>
      </c>
      <c r="M313" s="57" t="s">
        <v>601</v>
      </c>
      <c r="N313" s="31" t="s">
        <v>404</v>
      </c>
      <c r="O313" s="54" t="s">
        <v>602</v>
      </c>
      <c r="P313" s="54" t="s">
        <v>1226</v>
      </c>
      <c r="Q313" s="57" t="s">
        <v>1350</v>
      </c>
      <c r="R313" s="56" t="s">
        <v>602</v>
      </c>
    </row>
    <row r="314" ht="36" spans="1:18">
      <c r="A314" s="60">
        <v>218</v>
      </c>
      <c r="B314" s="60"/>
      <c r="C314" s="31" t="s">
        <v>1351</v>
      </c>
      <c r="D314" s="31" t="s">
        <v>1352</v>
      </c>
      <c r="E314" s="31"/>
      <c r="F314" s="31"/>
      <c r="G314" s="26" t="s">
        <v>1353</v>
      </c>
      <c r="H314" s="26" t="s">
        <v>1354</v>
      </c>
      <c r="I314" s="60" t="s">
        <v>597</v>
      </c>
      <c r="J314" s="26" t="s">
        <v>809</v>
      </c>
      <c r="K314" s="53" t="s">
        <v>599</v>
      </c>
      <c r="L314" s="57" t="s">
        <v>600</v>
      </c>
      <c r="M314" s="57" t="s">
        <v>601</v>
      </c>
      <c r="N314" s="31" t="s">
        <v>25</v>
      </c>
      <c r="O314" s="54" t="s">
        <v>602</v>
      </c>
      <c r="P314" s="54" t="s">
        <v>1226</v>
      </c>
      <c r="Q314" s="57" t="s">
        <v>1355</v>
      </c>
      <c r="R314" s="56" t="s">
        <v>602</v>
      </c>
    </row>
    <row r="315" ht="36" spans="1:18">
      <c r="A315" s="60"/>
      <c r="B315" s="60"/>
      <c r="C315" s="31"/>
      <c r="D315" s="31" t="s">
        <v>1356</v>
      </c>
      <c r="E315" s="31"/>
      <c r="F315" s="31"/>
      <c r="G315" s="26" t="s">
        <v>1357</v>
      </c>
      <c r="H315" s="26" t="s">
        <v>1354</v>
      </c>
      <c r="I315" s="60" t="s">
        <v>597</v>
      </c>
      <c r="J315" s="26" t="s">
        <v>809</v>
      </c>
      <c r="K315" s="53" t="s">
        <v>599</v>
      </c>
      <c r="L315" s="57" t="s">
        <v>600</v>
      </c>
      <c r="M315" s="57" t="s">
        <v>601</v>
      </c>
      <c r="N315" s="31" t="s">
        <v>25</v>
      </c>
      <c r="O315" s="54" t="s">
        <v>602</v>
      </c>
      <c r="P315" s="54" t="s">
        <v>1226</v>
      </c>
      <c r="Q315" s="57" t="s">
        <v>1355</v>
      </c>
      <c r="R315" s="56" t="s">
        <v>602</v>
      </c>
    </row>
    <row r="316" ht="48.75" spans="1:18">
      <c r="A316" s="60">
        <v>219</v>
      </c>
      <c r="B316" s="60"/>
      <c r="C316" s="31" t="s">
        <v>1358</v>
      </c>
      <c r="D316" s="31" t="s">
        <v>1359</v>
      </c>
      <c r="E316" s="31"/>
      <c r="F316" s="31"/>
      <c r="G316" s="26" t="s">
        <v>1360</v>
      </c>
      <c r="H316" s="26" t="s">
        <v>1361</v>
      </c>
      <c r="I316" s="60" t="s">
        <v>597</v>
      </c>
      <c r="J316" s="26" t="s">
        <v>809</v>
      </c>
      <c r="K316" s="53" t="s">
        <v>599</v>
      </c>
      <c r="L316" s="57" t="s">
        <v>600</v>
      </c>
      <c r="M316" s="54" t="s">
        <v>610</v>
      </c>
      <c r="N316" s="31" t="s">
        <v>910</v>
      </c>
      <c r="O316" s="54" t="s">
        <v>602</v>
      </c>
      <c r="P316" s="54" t="s">
        <v>1226</v>
      </c>
      <c r="Q316" s="57" t="s">
        <v>1362</v>
      </c>
      <c r="R316" s="56" t="s">
        <v>602</v>
      </c>
    </row>
    <row r="317" ht="48.75" spans="1:18">
      <c r="A317" s="60">
        <v>220</v>
      </c>
      <c r="B317" s="60"/>
      <c r="C317" s="31" t="s">
        <v>1363</v>
      </c>
      <c r="D317" s="31" t="s">
        <v>1364</v>
      </c>
      <c r="E317" s="31"/>
      <c r="F317" s="31"/>
      <c r="G317" s="26" t="s">
        <v>1365</v>
      </c>
      <c r="H317" s="26" t="s">
        <v>1366</v>
      </c>
      <c r="I317" s="60" t="s">
        <v>597</v>
      </c>
      <c r="J317" s="26" t="s">
        <v>809</v>
      </c>
      <c r="K317" s="53" t="s">
        <v>599</v>
      </c>
      <c r="L317" s="57" t="s">
        <v>600</v>
      </c>
      <c r="M317" s="54" t="s">
        <v>610</v>
      </c>
      <c r="N317" s="31" t="s">
        <v>910</v>
      </c>
      <c r="O317" s="54" t="s">
        <v>602</v>
      </c>
      <c r="P317" s="54" t="s">
        <v>1226</v>
      </c>
      <c r="Q317" s="57" t="s">
        <v>1367</v>
      </c>
      <c r="R317" s="56" t="s">
        <v>602</v>
      </c>
    </row>
    <row r="318" ht="60.75" spans="1:18">
      <c r="A318" s="60">
        <v>221</v>
      </c>
      <c r="B318" s="60"/>
      <c r="C318" s="31" t="s">
        <v>1368</v>
      </c>
      <c r="D318" s="31" t="s">
        <v>1369</v>
      </c>
      <c r="E318" s="31"/>
      <c r="F318" s="31"/>
      <c r="G318" s="26" t="s">
        <v>1370</v>
      </c>
      <c r="H318" s="26" t="s">
        <v>1371</v>
      </c>
      <c r="I318" s="60" t="s">
        <v>597</v>
      </c>
      <c r="J318" s="26" t="s">
        <v>809</v>
      </c>
      <c r="K318" s="53" t="s">
        <v>599</v>
      </c>
      <c r="L318" s="57" t="s">
        <v>600</v>
      </c>
      <c r="M318" s="54" t="s">
        <v>610</v>
      </c>
      <c r="N318" s="31" t="s">
        <v>910</v>
      </c>
      <c r="O318" s="54" t="s">
        <v>602</v>
      </c>
      <c r="P318" s="54" t="s">
        <v>1226</v>
      </c>
      <c r="Q318" s="57" t="s">
        <v>1372</v>
      </c>
      <c r="R318" s="56" t="s">
        <v>602</v>
      </c>
    </row>
    <row r="319" ht="48.75" spans="1:18">
      <c r="A319" s="60">
        <v>222</v>
      </c>
      <c r="B319" s="60"/>
      <c r="C319" s="31" t="s">
        <v>1373</v>
      </c>
      <c r="D319" s="31" t="s">
        <v>1374</v>
      </c>
      <c r="E319" s="31"/>
      <c r="F319" s="31"/>
      <c r="G319" s="26" t="s">
        <v>1375</v>
      </c>
      <c r="H319" s="26" t="s">
        <v>1376</v>
      </c>
      <c r="I319" s="60" t="s">
        <v>597</v>
      </c>
      <c r="J319" s="26" t="s">
        <v>809</v>
      </c>
      <c r="K319" s="53" t="s">
        <v>599</v>
      </c>
      <c r="L319" s="57" t="s">
        <v>600</v>
      </c>
      <c r="M319" s="54" t="s">
        <v>610</v>
      </c>
      <c r="N319" s="31" t="s">
        <v>910</v>
      </c>
      <c r="O319" s="54" t="s">
        <v>602</v>
      </c>
      <c r="P319" s="54" t="s">
        <v>1226</v>
      </c>
      <c r="Q319" s="57" t="s">
        <v>1377</v>
      </c>
      <c r="R319" s="56" t="s">
        <v>602</v>
      </c>
    </row>
    <row r="320" ht="48.75" spans="1:18">
      <c r="A320" s="60">
        <v>223</v>
      </c>
      <c r="B320" s="60"/>
      <c r="C320" s="31" t="s">
        <v>1378</v>
      </c>
      <c r="D320" s="31" t="s">
        <v>1379</v>
      </c>
      <c r="E320" s="31"/>
      <c r="F320" s="31"/>
      <c r="G320" s="26" t="s">
        <v>1380</v>
      </c>
      <c r="H320" s="26" t="s">
        <v>1381</v>
      </c>
      <c r="I320" s="60" t="s">
        <v>597</v>
      </c>
      <c r="J320" s="26" t="s">
        <v>809</v>
      </c>
      <c r="K320" s="53" t="s">
        <v>599</v>
      </c>
      <c r="L320" s="57" t="s">
        <v>600</v>
      </c>
      <c r="M320" s="57" t="s">
        <v>601</v>
      </c>
      <c r="N320" s="31" t="s">
        <v>491</v>
      </c>
      <c r="O320" s="54" t="s">
        <v>602</v>
      </c>
      <c r="P320" s="54" t="s">
        <v>1226</v>
      </c>
      <c r="Q320" s="57" t="s">
        <v>1382</v>
      </c>
      <c r="R320" s="56" t="s">
        <v>602</v>
      </c>
    </row>
    <row r="321" ht="228" spans="1:18">
      <c r="A321" s="60">
        <v>224</v>
      </c>
      <c r="B321" s="60"/>
      <c r="C321" s="23" t="s">
        <v>1383</v>
      </c>
      <c r="D321" s="31" t="s">
        <v>1384</v>
      </c>
      <c r="E321" s="31"/>
      <c r="F321" s="31"/>
      <c r="G321" s="31" t="s">
        <v>1385</v>
      </c>
      <c r="H321" s="31" t="s">
        <v>1386</v>
      </c>
      <c r="I321" s="23" t="s">
        <v>597</v>
      </c>
      <c r="J321" s="23" t="s">
        <v>809</v>
      </c>
      <c r="K321" s="53" t="s">
        <v>599</v>
      </c>
      <c r="L321" s="54" t="s">
        <v>600</v>
      </c>
      <c r="M321" s="54" t="s">
        <v>610</v>
      </c>
      <c r="N321" s="26" t="s">
        <v>1387</v>
      </c>
      <c r="O321" s="54" t="s">
        <v>602</v>
      </c>
      <c r="P321" s="54" t="s">
        <v>1388</v>
      </c>
      <c r="Q321" s="54" t="s">
        <v>602</v>
      </c>
      <c r="R321" s="56" t="s">
        <v>602</v>
      </c>
    </row>
    <row r="322" ht="144" spans="1:18">
      <c r="A322" s="60"/>
      <c r="B322" s="60"/>
      <c r="C322" s="23"/>
      <c r="D322" s="31" t="s">
        <v>1389</v>
      </c>
      <c r="E322" s="31"/>
      <c r="F322" s="31"/>
      <c r="G322" s="31" t="s">
        <v>1390</v>
      </c>
      <c r="H322" s="31" t="s">
        <v>1391</v>
      </c>
      <c r="I322" s="23"/>
      <c r="J322" s="23"/>
      <c r="K322" s="53" t="s">
        <v>599</v>
      </c>
      <c r="L322" s="54"/>
      <c r="M322" s="54" t="s">
        <v>610</v>
      </c>
      <c r="N322" s="26" t="s">
        <v>1387</v>
      </c>
      <c r="O322" s="54" t="s">
        <v>602</v>
      </c>
      <c r="P322" s="54" t="s">
        <v>1388</v>
      </c>
      <c r="Q322" s="54" t="s">
        <v>602</v>
      </c>
      <c r="R322" s="56" t="s">
        <v>602</v>
      </c>
    </row>
    <row r="323" ht="168" spans="1:18">
      <c r="A323" s="60">
        <v>225</v>
      </c>
      <c r="B323" s="60"/>
      <c r="C323" s="23" t="s">
        <v>1392</v>
      </c>
      <c r="D323" s="31" t="s">
        <v>1393</v>
      </c>
      <c r="E323" s="31"/>
      <c r="F323" s="31"/>
      <c r="G323" s="26" t="s">
        <v>1394</v>
      </c>
      <c r="H323" s="26" t="s">
        <v>1395</v>
      </c>
      <c r="I323" s="60" t="s">
        <v>597</v>
      </c>
      <c r="J323" s="23" t="s">
        <v>809</v>
      </c>
      <c r="K323" s="53" t="s">
        <v>599</v>
      </c>
      <c r="L323" s="57" t="s">
        <v>600</v>
      </c>
      <c r="M323" s="54" t="s">
        <v>610</v>
      </c>
      <c r="N323" s="31" t="s">
        <v>910</v>
      </c>
      <c r="O323" s="54" t="s">
        <v>602</v>
      </c>
      <c r="P323" s="54" t="s">
        <v>1388</v>
      </c>
      <c r="Q323" s="54" t="s">
        <v>602</v>
      </c>
      <c r="R323" s="56" t="s">
        <v>602</v>
      </c>
    </row>
    <row r="324" ht="36" spans="1:18">
      <c r="A324" s="60"/>
      <c r="B324" s="60"/>
      <c r="C324" s="23"/>
      <c r="D324" s="31" t="s">
        <v>1396</v>
      </c>
      <c r="E324" s="31"/>
      <c r="F324" s="31"/>
      <c r="G324" s="31" t="s">
        <v>1397</v>
      </c>
      <c r="H324" s="26" t="s">
        <v>1398</v>
      </c>
      <c r="I324" s="60"/>
      <c r="J324" s="23"/>
      <c r="K324" s="53" t="s">
        <v>599</v>
      </c>
      <c r="L324" s="57"/>
      <c r="M324" s="54" t="s">
        <v>610</v>
      </c>
      <c r="N324" s="31" t="s">
        <v>910</v>
      </c>
      <c r="O324" s="54" t="s">
        <v>602</v>
      </c>
      <c r="P324" s="54" t="s">
        <v>1388</v>
      </c>
      <c r="Q324" s="54" t="s">
        <v>602</v>
      </c>
      <c r="R324" s="56" t="s">
        <v>602</v>
      </c>
    </row>
    <row r="325" ht="48" spans="1:18">
      <c r="A325" s="60">
        <v>226</v>
      </c>
      <c r="B325" s="60"/>
      <c r="C325" s="23" t="s">
        <v>1399</v>
      </c>
      <c r="D325" s="31" t="s">
        <v>1400</v>
      </c>
      <c r="E325" s="31"/>
      <c r="F325" s="31"/>
      <c r="G325" s="31" t="s">
        <v>1401</v>
      </c>
      <c r="H325" s="26" t="s">
        <v>1402</v>
      </c>
      <c r="I325" s="60" t="s">
        <v>597</v>
      </c>
      <c r="J325" s="23" t="s">
        <v>809</v>
      </c>
      <c r="K325" s="53" t="s">
        <v>599</v>
      </c>
      <c r="L325" s="57" t="s">
        <v>600</v>
      </c>
      <c r="M325" s="54" t="s">
        <v>610</v>
      </c>
      <c r="N325" s="31" t="s">
        <v>910</v>
      </c>
      <c r="O325" s="54" t="s">
        <v>602</v>
      </c>
      <c r="P325" s="54" t="s">
        <v>1388</v>
      </c>
      <c r="Q325" s="54" t="s">
        <v>602</v>
      </c>
      <c r="R325" s="56" t="s">
        <v>602</v>
      </c>
    </row>
    <row r="326" ht="48" spans="1:18">
      <c r="A326" s="60"/>
      <c r="B326" s="60"/>
      <c r="C326" s="23"/>
      <c r="D326" s="31" t="s">
        <v>1403</v>
      </c>
      <c r="E326" s="31"/>
      <c r="F326" s="31"/>
      <c r="G326" s="31" t="s">
        <v>1404</v>
      </c>
      <c r="H326" s="26" t="s">
        <v>1402</v>
      </c>
      <c r="I326" s="60"/>
      <c r="J326" s="23"/>
      <c r="K326" s="53" t="s">
        <v>599</v>
      </c>
      <c r="L326" s="57"/>
      <c r="M326" s="54" t="s">
        <v>610</v>
      </c>
      <c r="N326" s="31" t="s">
        <v>910</v>
      </c>
      <c r="O326" s="54" t="s">
        <v>602</v>
      </c>
      <c r="P326" s="54" t="s">
        <v>1388</v>
      </c>
      <c r="Q326" s="54" t="s">
        <v>602</v>
      </c>
      <c r="R326" s="56" t="s">
        <v>602</v>
      </c>
    </row>
    <row r="327" ht="48" spans="1:18">
      <c r="A327" s="60"/>
      <c r="B327" s="60"/>
      <c r="C327" s="23"/>
      <c r="D327" s="31" t="s">
        <v>1405</v>
      </c>
      <c r="E327" s="31"/>
      <c r="F327" s="31"/>
      <c r="G327" s="31" t="s">
        <v>1406</v>
      </c>
      <c r="H327" s="26" t="s">
        <v>1402</v>
      </c>
      <c r="I327" s="60"/>
      <c r="J327" s="23"/>
      <c r="K327" s="53" t="s">
        <v>599</v>
      </c>
      <c r="L327" s="57"/>
      <c r="M327" s="54" t="s">
        <v>610</v>
      </c>
      <c r="N327" s="31" t="s">
        <v>910</v>
      </c>
      <c r="O327" s="54" t="s">
        <v>602</v>
      </c>
      <c r="P327" s="54" t="s">
        <v>1388</v>
      </c>
      <c r="Q327" s="54" t="s">
        <v>602</v>
      </c>
      <c r="R327" s="56" t="s">
        <v>602</v>
      </c>
    </row>
    <row r="328" ht="48" spans="1:18">
      <c r="A328" s="60"/>
      <c r="B328" s="60"/>
      <c r="C328" s="23"/>
      <c r="D328" s="31" t="s">
        <v>1407</v>
      </c>
      <c r="E328" s="31"/>
      <c r="F328" s="31"/>
      <c r="G328" s="31" t="s">
        <v>1408</v>
      </c>
      <c r="H328" s="26" t="s">
        <v>1402</v>
      </c>
      <c r="I328" s="60"/>
      <c r="J328" s="23"/>
      <c r="K328" s="53" t="s">
        <v>599</v>
      </c>
      <c r="L328" s="57"/>
      <c r="M328" s="54" t="s">
        <v>610</v>
      </c>
      <c r="N328" s="31" t="s">
        <v>910</v>
      </c>
      <c r="O328" s="54" t="s">
        <v>602</v>
      </c>
      <c r="P328" s="54" t="s">
        <v>1388</v>
      </c>
      <c r="Q328" s="54" t="s">
        <v>602</v>
      </c>
      <c r="R328" s="56" t="s">
        <v>602</v>
      </c>
    </row>
    <row r="329" ht="60" spans="1:18">
      <c r="A329" s="60">
        <v>227</v>
      </c>
      <c r="B329" s="60"/>
      <c r="C329" s="31" t="s">
        <v>1409</v>
      </c>
      <c r="D329" s="31" t="s">
        <v>1410</v>
      </c>
      <c r="E329" s="31"/>
      <c r="F329" s="31"/>
      <c r="G329" s="31" t="s">
        <v>1411</v>
      </c>
      <c r="H329" s="26" t="s">
        <v>1412</v>
      </c>
      <c r="I329" s="60" t="s">
        <v>597</v>
      </c>
      <c r="J329" s="26" t="s">
        <v>809</v>
      </c>
      <c r="K329" s="53" t="s">
        <v>599</v>
      </c>
      <c r="L329" s="57" t="s">
        <v>600</v>
      </c>
      <c r="M329" s="54" t="s">
        <v>601</v>
      </c>
      <c r="N329" s="26" t="s">
        <v>491</v>
      </c>
      <c r="O329" s="54" t="s">
        <v>602</v>
      </c>
      <c r="P329" s="54" t="s">
        <v>1388</v>
      </c>
      <c r="Q329" s="54" t="s">
        <v>1413</v>
      </c>
      <c r="R329" s="56" t="s">
        <v>602</v>
      </c>
    </row>
    <row r="330" ht="60" spans="1:18">
      <c r="A330" s="60">
        <v>228</v>
      </c>
      <c r="B330" s="60"/>
      <c r="C330" s="31" t="s">
        <v>1414</v>
      </c>
      <c r="D330" s="31" t="s">
        <v>1415</v>
      </c>
      <c r="E330" s="31"/>
      <c r="F330" s="31"/>
      <c r="G330" s="31" t="s">
        <v>1416</v>
      </c>
      <c r="H330" s="26" t="s">
        <v>1417</v>
      </c>
      <c r="I330" s="60" t="s">
        <v>597</v>
      </c>
      <c r="J330" s="26" t="s">
        <v>809</v>
      </c>
      <c r="K330" s="53" t="s">
        <v>599</v>
      </c>
      <c r="L330" s="57" t="s">
        <v>600</v>
      </c>
      <c r="M330" s="54" t="s">
        <v>601</v>
      </c>
      <c r="N330" s="26" t="s">
        <v>491</v>
      </c>
      <c r="O330" s="54" t="s">
        <v>602</v>
      </c>
      <c r="P330" s="54" t="s">
        <v>1388</v>
      </c>
      <c r="Q330" s="54" t="s">
        <v>1418</v>
      </c>
      <c r="R330" s="56" t="s">
        <v>602</v>
      </c>
    </row>
    <row r="331" ht="36" spans="1:18">
      <c r="A331" s="60">
        <v>229</v>
      </c>
      <c r="B331" s="60"/>
      <c r="C331" s="31" t="s">
        <v>1419</v>
      </c>
      <c r="D331" s="31" t="s">
        <v>1420</v>
      </c>
      <c r="E331" s="31"/>
      <c r="F331" s="31"/>
      <c r="G331" s="31" t="s">
        <v>1421</v>
      </c>
      <c r="H331" s="26" t="s">
        <v>1422</v>
      </c>
      <c r="I331" s="60" t="s">
        <v>597</v>
      </c>
      <c r="J331" s="26" t="s">
        <v>809</v>
      </c>
      <c r="K331" s="53" t="s">
        <v>599</v>
      </c>
      <c r="L331" s="57" t="s">
        <v>600</v>
      </c>
      <c r="M331" s="54" t="s">
        <v>601</v>
      </c>
      <c r="N331" s="26" t="s">
        <v>25</v>
      </c>
      <c r="O331" s="54" t="s">
        <v>602</v>
      </c>
      <c r="P331" s="54" t="s">
        <v>1388</v>
      </c>
      <c r="Q331" s="54" t="s">
        <v>1423</v>
      </c>
      <c r="R331" s="56" t="s">
        <v>602</v>
      </c>
    </row>
    <row r="332" ht="72" spans="1:18">
      <c r="A332" s="60">
        <v>230</v>
      </c>
      <c r="B332" s="60"/>
      <c r="C332" s="31" t="s">
        <v>1424</v>
      </c>
      <c r="D332" s="31" t="s">
        <v>1425</v>
      </c>
      <c r="E332" s="31"/>
      <c r="F332" s="31"/>
      <c r="G332" s="31" t="s">
        <v>1426</v>
      </c>
      <c r="H332" s="26" t="s">
        <v>1427</v>
      </c>
      <c r="I332" s="60" t="s">
        <v>597</v>
      </c>
      <c r="J332" s="26" t="s">
        <v>809</v>
      </c>
      <c r="K332" s="53" t="s">
        <v>599</v>
      </c>
      <c r="L332" s="57" t="s">
        <v>600</v>
      </c>
      <c r="M332" s="54" t="s">
        <v>601</v>
      </c>
      <c r="N332" s="26" t="s">
        <v>491</v>
      </c>
      <c r="O332" s="54" t="s">
        <v>602</v>
      </c>
      <c r="P332" s="54" t="s">
        <v>1388</v>
      </c>
      <c r="Q332" s="54" t="s">
        <v>1428</v>
      </c>
      <c r="R332" s="56" t="s">
        <v>602</v>
      </c>
    </row>
    <row r="333" ht="72" spans="1:18">
      <c r="A333" s="60">
        <v>231</v>
      </c>
      <c r="B333" s="60"/>
      <c r="C333" s="31" t="s">
        <v>1429</v>
      </c>
      <c r="D333" s="31" t="s">
        <v>1430</v>
      </c>
      <c r="E333" s="31"/>
      <c r="F333" s="31"/>
      <c r="G333" s="31" t="s">
        <v>1431</v>
      </c>
      <c r="H333" s="26" t="s">
        <v>1432</v>
      </c>
      <c r="I333" s="60" t="s">
        <v>597</v>
      </c>
      <c r="J333" s="26" t="s">
        <v>809</v>
      </c>
      <c r="K333" s="53" t="s">
        <v>599</v>
      </c>
      <c r="L333" s="57" t="s">
        <v>600</v>
      </c>
      <c r="M333" s="54" t="s">
        <v>601</v>
      </c>
      <c r="N333" s="26" t="s">
        <v>491</v>
      </c>
      <c r="O333" s="54" t="s">
        <v>602</v>
      </c>
      <c r="P333" s="54" t="s">
        <v>1388</v>
      </c>
      <c r="Q333" s="54" t="s">
        <v>1433</v>
      </c>
      <c r="R333" s="56" t="s">
        <v>602</v>
      </c>
    </row>
    <row r="334" ht="84" spans="1:18">
      <c r="A334" s="60">
        <v>232</v>
      </c>
      <c r="B334" s="60"/>
      <c r="C334" s="31" t="s">
        <v>1434</v>
      </c>
      <c r="D334" s="31" t="s">
        <v>1435</v>
      </c>
      <c r="E334" s="31"/>
      <c r="F334" s="31"/>
      <c r="G334" s="31" t="s">
        <v>1436</v>
      </c>
      <c r="H334" s="26" t="s">
        <v>1437</v>
      </c>
      <c r="I334" s="60" t="s">
        <v>597</v>
      </c>
      <c r="J334" s="26" t="s">
        <v>809</v>
      </c>
      <c r="K334" s="53" t="s">
        <v>599</v>
      </c>
      <c r="L334" s="57" t="s">
        <v>600</v>
      </c>
      <c r="M334" s="54" t="s">
        <v>610</v>
      </c>
      <c r="N334" s="31" t="s">
        <v>910</v>
      </c>
      <c r="O334" s="54" t="s">
        <v>602</v>
      </c>
      <c r="P334" s="54" t="s">
        <v>1388</v>
      </c>
      <c r="Q334" s="54" t="s">
        <v>1438</v>
      </c>
      <c r="R334" s="56" t="s">
        <v>602</v>
      </c>
    </row>
    <row r="335" ht="108" spans="1:18">
      <c r="A335" s="60">
        <v>233</v>
      </c>
      <c r="B335" s="60"/>
      <c r="C335" s="31" t="s">
        <v>1439</v>
      </c>
      <c r="D335" s="31" t="s">
        <v>1440</v>
      </c>
      <c r="E335" s="31"/>
      <c r="F335" s="31"/>
      <c r="G335" s="31" t="s">
        <v>1441</v>
      </c>
      <c r="H335" s="26" t="s">
        <v>1442</v>
      </c>
      <c r="I335" s="60" t="s">
        <v>597</v>
      </c>
      <c r="J335" s="26" t="s">
        <v>809</v>
      </c>
      <c r="K335" s="53" t="s">
        <v>599</v>
      </c>
      <c r="L335" s="57" t="s">
        <v>600</v>
      </c>
      <c r="M335" s="54" t="s">
        <v>601</v>
      </c>
      <c r="N335" s="26" t="s">
        <v>491</v>
      </c>
      <c r="O335" s="54" t="s">
        <v>602</v>
      </c>
      <c r="P335" s="54" t="s">
        <v>1388</v>
      </c>
      <c r="Q335" s="54" t="s">
        <v>1443</v>
      </c>
      <c r="R335" s="56" t="s">
        <v>602</v>
      </c>
    </row>
    <row r="336" ht="60" spans="1:18">
      <c r="A336" s="60">
        <v>234</v>
      </c>
      <c r="B336" s="60"/>
      <c r="C336" s="31" t="s">
        <v>1444</v>
      </c>
      <c r="D336" s="31" t="s">
        <v>1445</v>
      </c>
      <c r="E336" s="31"/>
      <c r="F336" s="31"/>
      <c r="G336" s="31" t="s">
        <v>1446</v>
      </c>
      <c r="H336" s="26" t="s">
        <v>1447</v>
      </c>
      <c r="I336" s="60" t="s">
        <v>597</v>
      </c>
      <c r="J336" s="26" t="s">
        <v>809</v>
      </c>
      <c r="K336" s="53" t="s">
        <v>599</v>
      </c>
      <c r="L336" s="57" t="s">
        <v>600</v>
      </c>
      <c r="M336" s="54" t="s">
        <v>601</v>
      </c>
      <c r="N336" s="26" t="s">
        <v>491</v>
      </c>
      <c r="O336" s="54" t="s">
        <v>602</v>
      </c>
      <c r="P336" s="54" t="s">
        <v>1388</v>
      </c>
      <c r="Q336" s="54" t="s">
        <v>1448</v>
      </c>
      <c r="R336" s="56" t="s">
        <v>602</v>
      </c>
    </row>
    <row r="337" ht="72" spans="1:18">
      <c r="A337" s="60">
        <v>235</v>
      </c>
      <c r="B337" s="60"/>
      <c r="C337" s="31" t="s">
        <v>1449</v>
      </c>
      <c r="D337" s="31" t="s">
        <v>1450</v>
      </c>
      <c r="E337" s="31"/>
      <c r="F337" s="31"/>
      <c r="G337" s="31" t="s">
        <v>1451</v>
      </c>
      <c r="H337" s="26" t="s">
        <v>1452</v>
      </c>
      <c r="I337" s="60" t="s">
        <v>597</v>
      </c>
      <c r="J337" s="26" t="s">
        <v>809</v>
      </c>
      <c r="K337" s="53" t="s">
        <v>599</v>
      </c>
      <c r="L337" s="57" t="s">
        <v>600</v>
      </c>
      <c r="M337" s="54" t="s">
        <v>601</v>
      </c>
      <c r="N337" s="26" t="s">
        <v>25</v>
      </c>
      <c r="O337" s="54" t="s">
        <v>602</v>
      </c>
      <c r="P337" s="54" t="s">
        <v>1388</v>
      </c>
      <c r="Q337" s="54" t="s">
        <v>1453</v>
      </c>
      <c r="R337" s="56" t="s">
        <v>602</v>
      </c>
    </row>
    <row r="338" ht="24" spans="1:18">
      <c r="A338" s="72">
        <v>236</v>
      </c>
      <c r="B338" s="90"/>
      <c r="C338" s="30" t="s">
        <v>1454</v>
      </c>
      <c r="D338" s="23" t="s">
        <v>1455</v>
      </c>
      <c r="E338" s="23"/>
      <c r="F338" s="23"/>
      <c r="G338" s="60" t="s">
        <v>1456</v>
      </c>
      <c r="H338" s="91" t="s">
        <v>1457</v>
      </c>
      <c r="I338" s="60" t="s">
        <v>597</v>
      </c>
      <c r="J338" s="23" t="s">
        <v>1458</v>
      </c>
      <c r="K338" s="53" t="s">
        <v>599</v>
      </c>
      <c r="L338" s="57" t="s">
        <v>600</v>
      </c>
      <c r="M338" s="54" t="s">
        <v>610</v>
      </c>
      <c r="N338" s="60" t="s">
        <v>491</v>
      </c>
      <c r="O338" s="57" t="s">
        <v>602</v>
      </c>
      <c r="P338" s="57" t="s">
        <v>1459</v>
      </c>
      <c r="Q338" s="57" t="s">
        <v>602</v>
      </c>
      <c r="R338" s="56" t="s">
        <v>602</v>
      </c>
    </row>
    <row r="339" ht="24" spans="1:18">
      <c r="A339" s="72"/>
      <c r="B339" s="92"/>
      <c r="C339" s="32"/>
      <c r="D339" s="23" t="s">
        <v>1460</v>
      </c>
      <c r="E339" s="23"/>
      <c r="F339" s="23"/>
      <c r="G339" s="60" t="s">
        <v>1461</v>
      </c>
      <c r="H339" s="60" t="s">
        <v>1462</v>
      </c>
      <c r="I339" s="60"/>
      <c r="J339" s="23"/>
      <c r="K339" s="53" t="s">
        <v>599</v>
      </c>
      <c r="L339" s="57"/>
      <c r="M339" s="54" t="s">
        <v>610</v>
      </c>
      <c r="N339" s="60" t="s">
        <v>491</v>
      </c>
      <c r="O339" s="57" t="s">
        <v>602</v>
      </c>
      <c r="P339" s="57" t="s">
        <v>1459</v>
      </c>
      <c r="Q339" s="57" t="s">
        <v>602</v>
      </c>
      <c r="R339" s="56" t="s">
        <v>602</v>
      </c>
    </row>
    <row r="340" ht="24" spans="1:18">
      <c r="A340" s="72"/>
      <c r="B340" s="92"/>
      <c r="C340" s="32"/>
      <c r="D340" s="23" t="s">
        <v>1463</v>
      </c>
      <c r="E340" s="23"/>
      <c r="F340" s="23"/>
      <c r="G340" s="60" t="s">
        <v>1464</v>
      </c>
      <c r="H340" s="60" t="s">
        <v>1465</v>
      </c>
      <c r="I340" s="60"/>
      <c r="J340" s="23"/>
      <c r="K340" s="53" t="s">
        <v>599</v>
      </c>
      <c r="L340" s="57"/>
      <c r="M340" s="54" t="s">
        <v>610</v>
      </c>
      <c r="N340" s="60" t="s">
        <v>491</v>
      </c>
      <c r="O340" s="57" t="s">
        <v>602</v>
      </c>
      <c r="P340" s="57" t="s">
        <v>1459</v>
      </c>
      <c r="Q340" s="57" t="s">
        <v>602</v>
      </c>
      <c r="R340" s="56" t="s">
        <v>602</v>
      </c>
    </row>
    <row r="341" ht="24" spans="1:18">
      <c r="A341" s="72"/>
      <c r="B341" s="92"/>
      <c r="C341" s="32"/>
      <c r="D341" s="23" t="s">
        <v>1466</v>
      </c>
      <c r="E341" s="23"/>
      <c r="F341" s="23"/>
      <c r="G341" s="60" t="s">
        <v>1467</v>
      </c>
      <c r="H341" s="60" t="s">
        <v>1468</v>
      </c>
      <c r="I341" s="60"/>
      <c r="J341" s="23"/>
      <c r="K341" s="53" t="s">
        <v>599</v>
      </c>
      <c r="L341" s="57"/>
      <c r="M341" s="54" t="s">
        <v>610</v>
      </c>
      <c r="N341" s="60" t="s">
        <v>491</v>
      </c>
      <c r="O341" s="57" t="s">
        <v>602</v>
      </c>
      <c r="P341" s="57" t="s">
        <v>1459</v>
      </c>
      <c r="Q341" s="57" t="s">
        <v>602</v>
      </c>
      <c r="R341" s="56" t="s">
        <v>602</v>
      </c>
    </row>
    <row r="342" ht="24" spans="1:18">
      <c r="A342" s="72"/>
      <c r="B342" s="92"/>
      <c r="C342" s="32"/>
      <c r="D342" s="23" t="s">
        <v>1469</v>
      </c>
      <c r="E342" s="23"/>
      <c r="F342" s="23"/>
      <c r="G342" s="60" t="s">
        <v>1470</v>
      </c>
      <c r="H342" s="60" t="s">
        <v>1471</v>
      </c>
      <c r="I342" s="60"/>
      <c r="J342" s="23"/>
      <c r="K342" s="53" t="s">
        <v>599</v>
      </c>
      <c r="L342" s="57"/>
      <c r="M342" s="54" t="s">
        <v>610</v>
      </c>
      <c r="N342" s="60" t="s">
        <v>491</v>
      </c>
      <c r="O342" s="57" t="s">
        <v>602</v>
      </c>
      <c r="P342" s="57" t="s">
        <v>1459</v>
      </c>
      <c r="Q342" s="57" t="s">
        <v>602</v>
      </c>
      <c r="R342" s="56" t="s">
        <v>602</v>
      </c>
    </row>
    <row r="343" ht="24" spans="1:18">
      <c r="A343" s="72"/>
      <c r="B343" s="92"/>
      <c r="C343" s="32"/>
      <c r="D343" s="23" t="s">
        <v>1472</v>
      </c>
      <c r="E343" s="23"/>
      <c r="F343" s="23"/>
      <c r="G343" s="60" t="s">
        <v>1473</v>
      </c>
      <c r="H343" s="60" t="s">
        <v>1474</v>
      </c>
      <c r="I343" s="60"/>
      <c r="J343" s="23"/>
      <c r="K343" s="53" t="s">
        <v>599</v>
      </c>
      <c r="L343" s="57"/>
      <c r="M343" s="54" t="s">
        <v>610</v>
      </c>
      <c r="N343" s="60" t="s">
        <v>491</v>
      </c>
      <c r="O343" s="57" t="s">
        <v>602</v>
      </c>
      <c r="P343" s="57" t="s">
        <v>1459</v>
      </c>
      <c r="Q343" s="57" t="s">
        <v>602</v>
      </c>
      <c r="R343" s="56" t="s">
        <v>602</v>
      </c>
    </row>
    <row r="344" ht="24" spans="1:18">
      <c r="A344" s="72"/>
      <c r="B344" s="92"/>
      <c r="C344" s="32"/>
      <c r="D344" s="23" t="s">
        <v>1475</v>
      </c>
      <c r="E344" s="23"/>
      <c r="F344" s="23"/>
      <c r="G344" s="60" t="s">
        <v>1476</v>
      </c>
      <c r="H344" s="60" t="s">
        <v>1477</v>
      </c>
      <c r="I344" s="60"/>
      <c r="J344" s="23"/>
      <c r="K344" s="53" t="s">
        <v>599</v>
      </c>
      <c r="L344" s="57"/>
      <c r="M344" s="54" t="s">
        <v>610</v>
      </c>
      <c r="N344" s="60" t="s">
        <v>491</v>
      </c>
      <c r="O344" s="57" t="s">
        <v>602</v>
      </c>
      <c r="P344" s="57" t="s">
        <v>1459</v>
      </c>
      <c r="Q344" s="57" t="s">
        <v>602</v>
      </c>
      <c r="R344" s="56" t="s">
        <v>602</v>
      </c>
    </row>
    <row r="345" ht="24" spans="1:18">
      <c r="A345" s="72"/>
      <c r="B345" s="92"/>
      <c r="C345" s="32"/>
      <c r="D345" s="23" t="s">
        <v>1478</v>
      </c>
      <c r="E345" s="23"/>
      <c r="F345" s="23"/>
      <c r="G345" s="60" t="s">
        <v>1479</v>
      </c>
      <c r="H345" s="60" t="s">
        <v>1480</v>
      </c>
      <c r="I345" s="60"/>
      <c r="J345" s="23"/>
      <c r="K345" s="53" t="s">
        <v>599</v>
      </c>
      <c r="L345" s="57"/>
      <c r="M345" s="54" t="s">
        <v>610</v>
      </c>
      <c r="N345" s="60" t="s">
        <v>491</v>
      </c>
      <c r="O345" s="57" t="s">
        <v>602</v>
      </c>
      <c r="P345" s="57" t="s">
        <v>1459</v>
      </c>
      <c r="Q345" s="57" t="s">
        <v>602</v>
      </c>
      <c r="R345" s="56" t="s">
        <v>602</v>
      </c>
    </row>
    <row r="346" ht="24" spans="1:18">
      <c r="A346" s="72"/>
      <c r="B346" s="92" t="s">
        <v>2485</v>
      </c>
      <c r="C346" s="32"/>
      <c r="D346" s="23" t="s">
        <v>1481</v>
      </c>
      <c r="E346" s="23"/>
      <c r="F346" s="23"/>
      <c r="G346" s="60" t="s">
        <v>1482</v>
      </c>
      <c r="H346" s="60" t="s">
        <v>1483</v>
      </c>
      <c r="I346" s="60"/>
      <c r="J346" s="23"/>
      <c r="K346" s="53" t="s">
        <v>599</v>
      </c>
      <c r="L346" s="57"/>
      <c r="M346" s="54" t="s">
        <v>610</v>
      </c>
      <c r="N346" s="60" t="s">
        <v>491</v>
      </c>
      <c r="O346" s="57" t="s">
        <v>602</v>
      </c>
      <c r="P346" s="57" t="s">
        <v>1459</v>
      </c>
      <c r="Q346" s="57" t="s">
        <v>602</v>
      </c>
      <c r="R346" s="56" t="s">
        <v>602</v>
      </c>
    </row>
    <row r="347" ht="24" spans="1:18">
      <c r="A347" s="72"/>
      <c r="B347" s="92"/>
      <c r="C347" s="32"/>
      <c r="D347" s="23" t="s">
        <v>1484</v>
      </c>
      <c r="E347" s="23"/>
      <c r="F347" s="23"/>
      <c r="G347" s="60" t="s">
        <v>1485</v>
      </c>
      <c r="H347" s="60" t="s">
        <v>1486</v>
      </c>
      <c r="I347" s="60"/>
      <c r="J347" s="23"/>
      <c r="K347" s="53" t="s">
        <v>599</v>
      </c>
      <c r="L347" s="57"/>
      <c r="M347" s="54" t="s">
        <v>610</v>
      </c>
      <c r="N347" s="60" t="s">
        <v>491</v>
      </c>
      <c r="O347" s="57" t="s">
        <v>602</v>
      </c>
      <c r="P347" s="57" t="s">
        <v>1459</v>
      </c>
      <c r="Q347" s="57" t="s">
        <v>602</v>
      </c>
      <c r="R347" s="56" t="s">
        <v>602</v>
      </c>
    </row>
    <row r="348" ht="24" spans="1:18">
      <c r="A348" s="72"/>
      <c r="B348" s="92"/>
      <c r="C348" s="32"/>
      <c r="D348" s="23" t="s">
        <v>1487</v>
      </c>
      <c r="E348" s="23"/>
      <c r="F348" s="23"/>
      <c r="G348" s="60" t="s">
        <v>1488</v>
      </c>
      <c r="H348" s="60" t="s">
        <v>1489</v>
      </c>
      <c r="I348" s="60"/>
      <c r="J348" s="23"/>
      <c r="K348" s="53" t="s">
        <v>599</v>
      </c>
      <c r="L348" s="57"/>
      <c r="M348" s="54" t="s">
        <v>610</v>
      </c>
      <c r="N348" s="60" t="s">
        <v>491</v>
      </c>
      <c r="O348" s="57" t="s">
        <v>602</v>
      </c>
      <c r="P348" s="57" t="s">
        <v>1459</v>
      </c>
      <c r="Q348" s="57" t="s">
        <v>602</v>
      </c>
      <c r="R348" s="56" t="s">
        <v>602</v>
      </c>
    </row>
    <row r="349" ht="24" spans="1:18">
      <c r="A349" s="72"/>
      <c r="B349" s="92"/>
      <c r="C349" s="32"/>
      <c r="D349" s="23" t="s">
        <v>1490</v>
      </c>
      <c r="E349" s="23"/>
      <c r="F349" s="23"/>
      <c r="G349" s="60" t="s">
        <v>1491</v>
      </c>
      <c r="H349" s="60" t="s">
        <v>1486</v>
      </c>
      <c r="I349" s="60"/>
      <c r="J349" s="23"/>
      <c r="K349" s="53" t="s">
        <v>599</v>
      </c>
      <c r="L349" s="57"/>
      <c r="M349" s="54" t="s">
        <v>610</v>
      </c>
      <c r="N349" s="60" t="s">
        <v>491</v>
      </c>
      <c r="O349" s="57" t="s">
        <v>602</v>
      </c>
      <c r="P349" s="57" t="s">
        <v>1459</v>
      </c>
      <c r="Q349" s="57" t="s">
        <v>602</v>
      </c>
      <c r="R349" s="56" t="s">
        <v>602</v>
      </c>
    </row>
    <row r="350" ht="24" spans="1:18">
      <c r="A350" s="72"/>
      <c r="B350" s="92"/>
      <c r="C350" s="32"/>
      <c r="D350" s="23" t="s">
        <v>1492</v>
      </c>
      <c r="E350" s="23"/>
      <c r="F350" s="23"/>
      <c r="G350" s="60" t="s">
        <v>1493</v>
      </c>
      <c r="H350" s="60" t="s">
        <v>1494</v>
      </c>
      <c r="I350" s="60"/>
      <c r="J350" s="23"/>
      <c r="K350" s="53" t="s">
        <v>599</v>
      </c>
      <c r="L350" s="57"/>
      <c r="M350" s="54" t="s">
        <v>610</v>
      </c>
      <c r="N350" s="60" t="s">
        <v>491</v>
      </c>
      <c r="O350" s="57" t="s">
        <v>602</v>
      </c>
      <c r="P350" s="57" t="s">
        <v>1459</v>
      </c>
      <c r="Q350" s="57" t="s">
        <v>602</v>
      </c>
      <c r="R350" s="56" t="s">
        <v>602</v>
      </c>
    </row>
    <row r="351" ht="24" spans="1:18">
      <c r="A351" s="72"/>
      <c r="B351" s="92"/>
      <c r="C351" s="32"/>
      <c r="D351" s="23" t="s">
        <v>1495</v>
      </c>
      <c r="E351" s="23"/>
      <c r="F351" s="23"/>
      <c r="G351" s="60" t="s">
        <v>1496</v>
      </c>
      <c r="H351" s="60" t="s">
        <v>1497</v>
      </c>
      <c r="I351" s="60"/>
      <c r="J351" s="23"/>
      <c r="K351" s="53" t="s">
        <v>599</v>
      </c>
      <c r="L351" s="57"/>
      <c r="M351" s="54" t="s">
        <v>610</v>
      </c>
      <c r="N351" s="60" t="s">
        <v>491</v>
      </c>
      <c r="O351" s="57" t="s">
        <v>602</v>
      </c>
      <c r="P351" s="57" t="s">
        <v>1459</v>
      </c>
      <c r="Q351" s="57" t="s">
        <v>602</v>
      </c>
      <c r="R351" s="56" t="s">
        <v>602</v>
      </c>
    </row>
    <row r="352" spans="1:18">
      <c r="A352" s="72"/>
      <c r="B352" s="92"/>
      <c r="C352" s="32"/>
      <c r="D352" s="23" t="s">
        <v>1498</v>
      </c>
      <c r="E352" s="23"/>
      <c r="F352" s="23"/>
      <c r="G352" s="60" t="s">
        <v>1499</v>
      </c>
      <c r="H352" s="60" t="s">
        <v>1468</v>
      </c>
      <c r="I352" s="60"/>
      <c r="J352" s="23"/>
      <c r="K352" s="53" t="s">
        <v>599</v>
      </c>
      <c r="L352" s="57"/>
      <c r="M352" s="54" t="s">
        <v>601</v>
      </c>
      <c r="N352" s="60" t="s">
        <v>491</v>
      </c>
      <c r="O352" s="57" t="s">
        <v>602</v>
      </c>
      <c r="P352" s="57" t="s">
        <v>1459</v>
      </c>
      <c r="Q352" s="57" t="s">
        <v>602</v>
      </c>
      <c r="R352" s="56" t="s">
        <v>602</v>
      </c>
    </row>
    <row r="353" spans="1:18">
      <c r="A353" s="72"/>
      <c r="B353" s="92"/>
      <c r="C353" s="32"/>
      <c r="D353" s="23" t="s">
        <v>1500</v>
      </c>
      <c r="E353" s="23"/>
      <c r="F353" s="23"/>
      <c r="G353" s="60" t="s">
        <v>1501</v>
      </c>
      <c r="H353" s="60" t="s">
        <v>1471</v>
      </c>
      <c r="I353" s="60"/>
      <c r="J353" s="23"/>
      <c r="K353" s="53" t="s">
        <v>599</v>
      </c>
      <c r="L353" s="57"/>
      <c r="M353" s="54" t="s">
        <v>601</v>
      </c>
      <c r="N353" s="60" t="s">
        <v>491</v>
      </c>
      <c r="O353" s="57" t="s">
        <v>602</v>
      </c>
      <c r="P353" s="57" t="s">
        <v>1459</v>
      </c>
      <c r="Q353" s="57" t="s">
        <v>602</v>
      </c>
      <c r="R353" s="56" t="s">
        <v>602</v>
      </c>
    </row>
    <row r="354" spans="1:18">
      <c r="A354" s="72"/>
      <c r="B354" s="92"/>
      <c r="C354" s="32"/>
      <c r="D354" s="23" t="s">
        <v>1502</v>
      </c>
      <c r="E354" s="23"/>
      <c r="F354" s="23"/>
      <c r="G354" s="60" t="s">
        <v>1503</v>
      </c>
      <c r="H354" s="60" t="s">
        <v>1504</v>
      </c>
      <c r="I354" s="60"/>
      <c r="J354" s="23"/>
      <c r="K354" s="53" t="s">
        <v>599</v>
      </c>
      <c r="L354" s="57"/>
      <c r="M354" s="54" t="s">
        <v>601</v>
      </c>
      <c r="N354" s="60" t="s">
        <v>491</v>
      </c>
      <c r="O354" s="57" t="s">
        <v>602</v>
      </c>
      <c r="P354" s="57" t="s">
        <v>1459</v>
      </c>
      <c r="Q354" s="57" t="s">
        <v>602</v>
      </c>
      <c r="R354" s="56" t="s">
        <v>602</v>
      </c>
    </row>
    <row r="355" ht="24" spans="1:18">
      <c r="A355" s="72"/>
      <c r="B355" s="92"/>
      <c r="C355" s="32"/>
      <c r="D355" s="23" t="s">
        <v>1505</v>
      </c>
      <c r="E355" s="23"/>
      <c r="F355" s="23"/>
      <c r="G355" s="60" t="s">
        <v>1506</v>
      </c>
      <c r="H355" s="60" t="s">
        <v>1507</v>
      </c>
      <c r="I355" s="60"/>
      <c r="J355" s="23"/>
      <c r="K355" s="53" t="s">
        <v>599</v>
      </c>
      <c r="L355" s="57"/>
      <c r="M355" s="54" t="s">
        <v>601</v>
      </c>
      <c r="N355" s="60" t="s">
        <v>491</v>
      </c>
      <c r="O355" s="57" t="s">
        <v>602</v>
      </c>
      <c r="P355" s="57" t="s">
        <v>1459</v>
      </c>
      <c r="Q355" s="57" t="s">
        <v>602</v>
      </c>
      <c r="R355" s="56" t="s">
        <v>602</v>
      </c>
    </row>
    <row r="356" spans="1:18">
      <c r="A356" s="72"/>
      <c r="B356" s="93"/>
      <c r="C356" s="33"/>
      <c r="D356" s="23" t="s">
        <v>1508</v>
      </c>
      <c r="E356" s="23"/>
      <c r="F356" s="23"/>
      <c r="G356" s="60" t="s">
        <v>1509</v>
      </c>
      <c r="H356" s="60" t="s">
        <v>1510</v>
      </c>
      <c r="I356" s="60"/>
      <c r="J356" s="23"/>
      <c r="K356" s="53" t="s">
        <v>599</v>
      </c>
      <c r="L356" s="57"/>
      <c r="M356" s="54" t="s">
        <v>601</v>
      </c>
      <c r="N356" s="60" t="s">
        <v>491</v>
      </c>
      <c r="O356" s="57" t="s">
        <v>602</v>
      </c>
      <c r="P356" s="57" t="s">
        <v>1459</v>
      </c>
      <c r="Q356" s="57" t="s">
        <v>602</v>
      </c>
      <c r="R356" s="56" t="s">
        <v>602</v>
      </c>
    </row>
    <row r="357" ht="24" spans="1:18">
      <c r="A357" s="94">
        <v>237</v>
      </c>
      <c r="B357" s="94"/>
      <c r="C357" s="24" t="s">
        <v>1678</v>
      </c>
      <c r="D357" s="23" t="s">
        <v>1512</v>
      </c>
      <c r="E357" s="23"/>
      <c r="F357" s="23"/>
      <c r="G357" s="60" t="s">
        <v>1513</v>
      </c>
      <c r="H357" s="60" t="s">
        <v>1514</v>
      </c>
      <c r="I357" s="60" t="s">
        <v>597</v>
      </c>
      <c r="J357" s="23" t="s">
        <v>1458</v>
      </c>
      <c r="K357" s="53" t="s">
        <v>599</v>
      </c>
      <c r="L357" s="57" t="s">
        <v>600</v>
      </c>
      <c r="M357" s="54" t="s">
        <v>610</v>
      </c>
      <c r="N357" s="60" t="s">
        <v>25</v>
      </c>
      <c r="O357" s="57" t="s">
        <v>602</v>
      </c>
      <c r="P357" s="57" t="s">
        <v>1515</v>
      </c>
      <c r="Q357" s="57" t="s">
        <v>1516</v>
      </c>
      <c r="R357" s="56" t="s">
        <v>602</v>
      </c>
    </row>
    <row r="358" spans="1:18">
      <c r="A358" s="95"/>
      <c r="B358" s="95"/>
      <c r="C358" s="28"/>
      <c r="D358" s="23" t="s">
        <v>1517</v>
      </c>
      <c r="E358" s="23"/>
      <c r="F358" s="23"/>
      <c r="G358" s="60" t="s">
        <v>1518</v>
      </c>
      <c r="H358" s="60" t="s">
        <v>1519</v>
      </c>
      <c r="I358" s="60"/>
      <c r="J358" s="23"/>
      <c r="K358" s="53" t="s">
        <v>599</v>
      </c>
      <c r="L358" s="57"/>
      <c r="M358" s="54" t="s">
        <v>601</v>
      </c>
      <c r="N358" s="60" t="s">
        <v>25</v>
      </c>
      <c r="O358" s="57" t="s">
        <v>602</v>
      </c>
      <c r="P358" s="57" t="s">
        <v>1515</v>
      </c>
      <c r="Q358" s="57" t="s">
        <v>1516</v>
      </c>
      <c r="R358" s="56" t="s">
        <v>602</v>
      </c>
    </row>
    <row r="359" ht="36" spans="1:18">
      <c r="A359" s="90">
        <v>238</v>
      </c>
      <c r="B359" s="90" t="s">
        <v>2485</v>
      </c>
      <c r="C359" s="30" t="s">
        <v>1520</v>
      </c>
      <c r="D359" s="23" t="s">
        <v>1521</v>
      </c>
      <c r="E359" s="23"/>
      <c r="F359" s="23"/>
      <c r="G359" s="60" t="s">
        <v>1522</v>
      </c>
      <c r="H359" s="60" t="s">
        <v>1523</v>
      </c>
      <c r="I359" s="60"/>
      <c r="J359" s="23"/>
      <c r="K359" s="53" t="s">
        <v>599</v>
      </c>
      <c r="L359" s="57"/>
      <c r="M359" s="54" t="s">
        <v>610</v>
      </c>
      <c r="N359" s="60" t="s">
        <v>25</v>
      </c>
      <c r="O359" s="57" t="s">
        <v>602</v>
      </c>
      <c r="P359" s="57" t="s">
        <v>1459</v>
      </c>
      <c r="Q359" s="57" t="s">
        <v>1524</v>
      </c>
      <c r="R359" s="56" t="s">
        <v>602</v>
      </c>
    </row>
    <row r="360" ht="24" spans="1:18">
      <c r="A360" s="92"/>
      <c r="B360" s="92"/>
      <c r="C360" s="32"/>
      <c r="D360" s="23" t="s">
        <v>1525</v>
      </c>
      <c r="E360" s="23"/>
      <c r="F360" s="23"/>
      <c r="G360" s="60" t="s">
        <v>1526</v>
      </c>
      <c r="H360" s="60" t="s">
        <v>1527</v>
      </c>
      <c r="I360" s="60"/>
      <c r="J360" s="23"/>
      <c r="K360" s="53" t="s">
        <v>599</v>
      </c>
      <c r="L360" s="57"/>
      <c r="M360" s="54" t="s">
        <v>610</v>
      </c>
      <c r="N360" s="60" t="s">
        <v>25</v>
      </c>
      <c r="O360" s="57" t="s">
        <v>602</v>
      </c>
      <c r="P360" s="57" t="s">
        <v>1459</v>
      </c>
      <c r="Q360" s="57" t="s">
        <v>1524</v>
      </c>
      <c r="R360" s="56" t="s">
        <v>602</v>
      </c>
    </row>
    <row r="361" ht="24" spans="1:18">
      <c r="A361" s="92"/>
      <c r="B361" s="92"/>
      <c r="C361" s="32"/>
      <c r="D361" s="23" t="s">
        <v>1528</v>
      </c>
      <c r="E361" s="23"/>
      <c r="F361" s="23"/>
      <c r="G361" s="60" t="s">
        <v>1529</v>
      </c>
      <c r="H361" s="60" t="s">
        <v>1530</v>
      </c>
      <c r="I361" s="60"/>
      <c r="J361" s="23"/>
      <c r="K361" s="53" t="s">
        <v>599</v>
      </c>
      <c r="L361" s="57"/>
      <c r="M361" s="54" t="s">
        <v>610</v>
      </c>
      <c r="N361" s="60" t="s">
        <v>25</v>
      </c>
      <c r="O361" s="57" t="s">
        <v>602</v>
      </c>
      <c r="P361" s="57" t="s">
        <v>1459</v>
      </c>
      <c r="Q361" s="57" t="s">
        <v>1524</v>
      </c>
      <c r="R361" s="56" t="s">
        <v>602</v>
      </c>
    </row>
    <row r="362" ht="24" spans="1:18">
      <c r="A362" s="92"/>
      <c r="B362" s="92"/>
      <c r="C362" s="32"/>
      <c r="D362" s="23" t="s">
        <v>1531</v>
      </c>
      <c r="E362" s="23"/>
      <c r="F362" s="23"/>
      <c r="G362" s="60" t="s">
        <v>1532</v>
      </c>
      <c r="H362" s="60" t="s">
        <v>1533</v>
      </c>
      <c r="I362" s="60"/>
      <c r="J362" s="23"/>
      <c r="K362" s="53" t="s">
        <v>599</v>
      </c>
      <c r="L362" s="57"/>
      <c r="M362" s="54" t="s">
        <v>610</v>
      </c>
      <c r="N362" s="60" t="s">
        <v>25</v>
      </c>
      <c r="O362" s="57" t="s">
        <v>602</v>
      </c>
      <c r="P362" s="57" t="s">
        <v>1459</v>
      </c>
      <c r="Q362" s="57" t="s">
        <v>1524</v>
      </c>
      <c r="R362" s="56" t="s">
        <v>602</v>
      </c>
    </row>
    <row r="363" ht="24" spans="1:18">
      <c r="A363" s="92"/>
      <c r="B363" s="92"/>
      <c r="C363" s="32"/>
      <c r="D363" s="23" t="s">
        <v>1534</v>
      </c>
      <c r="E363" s="23"/>
      <c r="F363" s="23"/>
      <c r="G363" s="60" t="s">
        <v>1535</v>
      </c>
      <c r="H363" s="60" t="s">
        <v>1536</v>
      </c>
      <c r="I363" s="60"/>
      <c r="J363" s="23"/>
      <c r="K363" s="53" t="s">
        <v>599</v>
      </c>
      <c r="L363" s="57"/>
      <c r="M363" s="54" t="s">
        <v>610</v>
      </c>
      <c r="N363" s="60" t="s">
        <v>25</v>
      </c>
      <c r="O363" s="57" t="s">
        <v>602</v>
      </c>
      <c r="P363" s="57" t="s">
        <v>1459</v>
      </c>
      <c r="Q363" s="57" t="s">
        <v>1524</v>
      </c>
      <c r="R363" s="56" t="s">
        <v>602</v>
      </c>
    </row>
    <row r="364" ht="24" spans="1:18">
      <c r="A364" s="92"/>
      <c r="B364" s="92"/>
      <c r="C364" s="32"/>
      <c r="D364" s="23" t="s">
        <v>1537</v>
      </c>
      <c r="E364" s="23"/>
      <c r="F364" s="23"/>
      <c r="G364" s="60" t="s">
        <v>1538</v>
      </c>
      <c r="H364" s="60" t="s">
        <v>1539</v>
      </c>
      <c r="I364" s="60"/>
      <c r="J364" s="23"/>
      <c r="K364" s="53" t="s">
        <v>599</v>
      </c>
      <c r="L364" s="57"/>
      <c r="M364" s="54" t="s">
        <v>610</v>
      </c>
      <c r="N364" s="60" t="s">
        <v>25</v>
      </c>
      <c r="O364" s="57" t="s">
        <v>602</v>
      </c>
      <c r="P364" s="57" t="s">
        <v>1459</v>
      </c>
      <c r="Q364" s="57" t="s">
        <v>1524</v>
      </c>
      <c r="R364" s="56" t="s">
        <v>602</v>
      </c>
    </row>
    <row r="365" ht="24" spans="1:18">
      <c r="A365" s="92"/>
      <c r="B365" s="92"/>
      <c r="C365" s="32"/>
      <c r="D365" s="23" t="s">
        <v>1540</v>
      </c>
      <c r="E365" s="23"/>
      <c r="F365" s="23"/>
      <c r="G365" s="60" t="s">
        <v>1541</v>
      </c>
      <c r="H365" s="60" t="s">
        <v>1542</v>
      </c>
      <c r="I365" s="60"/>
      <c r="J365" s="23"/>
      <c r="K365" s="53" t="s">
        <v>599</v>
      </c>
      <c r="L365" s="57"/>
      <c r="M365" s="54" t="s">
        <v>610</v>
      </c>
      <c r="N365" s="60" t="s">
        <v>25</v>
      </c>
      <c r="O365" s="57" t="s">
        <v>602</v>
      </c>
      <c r="P365" s="57" t="s">
        <v>1459</v>
      </c>
      <c r="Q365" s="57" t="s">
        <v>1524</v>
      </c>
      <c r="R365" s="56" t="s">
        <v>602</v>
      </c>
    </row>
    <row r="366" ht="24" spans="1:18">
      <c r="A366" s="92"/>
      <c r="B366" s="92"/>
      <c r="C366" s="32"/>
      <c r="D366" s="23" t="s">
        <v>1543</v>
      </c>
      <c r="E366" s="23"/>
      <c r="F366" s="23"/>
      <c r="G366" s="60" t="s">
        <v>1544</v>
      </c>
      <c r="H366" s="60" t="s">
        <v>1545</v>
      </c>
      <c r="I366" s="60"/>
      <c r="J366" s="23"/>
      <c r="K366" s="53" t="s">
        <v>599</v>
      </c>
      <c r="L366" s="57"/>
      <c r="M366" s="54" t="s">
        <v>610</v>
      </c>
      <c r="N366" s="60" t="s">
        <v>25</v>
      </c>
      <c r="O366" s="57" t="s">
        <v>602</v>
      </c>
      <c r="P366" s="57" t="s">
        <v>1459</v>
      </c>
      <c r="Q366" s="57" t="s">
        <v>1524</v>
      </c>
      <c r="R366" s="56" t="s">
        <v>602</v>
      </c>
    </row>
    <row r="367" ht="24" spans="1:18">
      <c r="A367" s="92"/>
      <c r="B367" s="92"/>
      <c r="C367" s="32"/>
      <c r="D367" s="23" t="s">
        <v>1546</v>
      </c>
      <c r="E367" s="23"/>
      <c r="F367" s="23"/>
      <c r="G367" s="60" t="s">
        <v>1547</v>
      </c>
      <c r="H367" s="60" t="s">
        <v>1548</v>
      </c>
      <c r="I367" s="60"/>
      <c r="J367" s="23"/>
      <c r="K367" s="53" t="s">
        <v>599</v>
      </c>
      <c r="L367" s="57"/>
      <c r="M367" s="54" t="s">
        <v>610</v>
      </c>
      <c r="N367" s="60" t="s">
        <v>25</v>
      </c>
      <c r="O367" s="57" t="s">
        <v>602</v>
      </c>
      <c r="P367" s="57" t="s">
        <v>1459</v>
      </c>
      <c r="Q367" s="57" t="s">
        <v>1524</v>
      </c>
      <c r="R367" s="56" t="s">
        <v>602</v>
      </c>
    </row>
    <row r="368" ht="24" spans="1:18">
      <c r="A368" s="92"/>
      <c r="B368" s="92"/>
      <c r="C368" s="32"/>
      <c r="D368" s="23" t="s">
        <v>1549</v>
      </c>
      <c r="E368" s="23"/>
      <c r="F368" s="23"/>
      <c r="G368" s="60" t="s">
        <v>1550</v>
      </c>
      <c r="H368" s="60" t="s">
        <v>1551</v>
      </c>
      <c r="I368" s="60"/>
      <c r="J368" s="23"/>
      <c r="K368" s="53" t="s">
        <v>599</v>
      </c>
      <c r="L368" s="57"/>
      <c r="M368" s="54" t="s">
        <v>610</v>
      </c>
      <c r="N368" s="60" t="s">
        <v>25</v>
      </c>
      <c r="O368" s="57" t="s">
        <v>602</v>
      </c>
      <c r="P368" s="57" t="s">
        <v>1459</v>
      </c>
      <c r="Q368" s="57" t="s">
        <v>1524</v>
      </c>
      <c r="R368" s="56" t="s">
        <v>602</v>
      </c>
    </row>
    <row r="369" ht="24" spans="1:18">
      <c r="A369" s="93"/>
      <c r="B369" s="93"/>
      <c r="C369" s="33"/>
      <c r="D369" s="23" t="s">
        <v>1552</v>
      </c>
      <c r="E369" s="23"/>
      <c r="F369" s="23"/>
      <c r="G369" s="60" t="s">
        <v>1553</v>
      </c>
      <c r="H369" s="60" t="s">
        <v>1536</v>
      </c>
      <c r="I369" s="60"/>
      <c r="J369" s="23"/>
      <c r="K369" s="53" t="s">
        <v>599</v>
      </c>
      <c r="L369" s="57"/>
      <c r="M369" s="54" t="s">
        <v>610</v>
      </c>
      <c r="N369" s="60" t="s">
        <v>25</v>
      </c>
      <c r="O369" s="57" t="s">
        <v>602</v>
      </c>
      <c r="P369" s="57" t="s">
        <v>1459</v>
      </c>
      <c r="Q369" s="57" t="s">
        <v>1524</v>
      </c>
      <c r="R369" s="56" t="s">
        <v>602</v>
      </c>
    </row>
    <row r="370" ht="60" spans="1:18">
      <c r="A370" s="94">
        <v>239</v>
      </c>
      <c r="B370" s="94"/>
      <c r="C370" s="24" t="s">
        <v>1554</v>
      </c>
      <c r="D370" s="23" t="s">
        <v>1555</v>
      </c>
      <c r="E370" s="23"/>
      <c r="F370" s="23"/>
      <c r="G370" s="60" t="s">
        <v>1556</v>
      </c>
      <c r="H370" s="60" t="s">
        <v>1557</v>
      </c>
      <c r="I370" s="60" t="s">
        <v>597</v>
      </c>
      <c r="J370" s="23" t="s">
        <v>1458</v>
      </c>
      <c r="K370" s="53" t="s">
        <v>599</v>
      </c>
      <c r="L370" s="57" t="s">
        <v>600</v>
      </c>
      <c r="M370" s="54" t="s">
        <v>601</v>
      </c>
      <c r="N370" s="60" t="s">
        <v>25</v>
      </c>
      <c r="O370" s="57" t="s">
        <v>602</v>
      </c>
      <c r="P370" s="57" t="s">
        <v>1459</v>
      </c>
      <c r="Q370" s="57" t="s">
        <v>1558</v>
      </c>
      <c r="R370" s="56" t="s">
        <v>602</v>
      </c>
    </row>
    <row r="371" ht="36" spans="1:18">
      <c r="A371" s="95"/>
      <c r="B371" s="95"/>
      <c r="C371" s="28"/>
      <c r="D371" s="23" t="s">
        <v>1559</v>
      </c>
      <c r="E371" s="23"/>
      <c r="F371" s="23"/>
      <c r="G371" s="60" t="s">
        <v>1560</v>
      </c>
      <c r="H371" s="60" t="s">
        <v>1561</v>
      </c>
      <c r="I371" s="60"/>
      <c r="J371" s="23"/>
      <c r="K371" s="53" t="s">
        <v>599</v>
      </c>
      <c r="L371" s="57"/>
      <c r="M371" s="54" t="s">
        <v>601</v>
      </c>
      <c r="N371" s="60" t="s">
        <v>25</v>
      </c>
      <c r="O371" s="57" t="s">
        <v>602</v>
      </c>
      <c r="P371" s="57" t="s">
        <v>1459</v>
      </c>
      <c r="Q371" s="57" t="s">
        <v>1558</v>
      </c>
      <c r="R371" s="56" t="s">
        <v>602</v>
      </c>
    </row>
    <row r="372" ht="72" spans="1:18">
      <c r="A372" s="60">
        <v>240</v>
      </c>
      <c r="B372" s="60"/>
      <c r="C372" s="26" t="s">
        <v>1562</v>
      </c>
      <c r="D372" s="23" t="s">
        <v>1563</v>
      </c>
      <c r="E372" s="23"/>
      <c r="F372" s="23"/>
      <c r="G372" s="60" t="s">
        <v>1564</v>
      </c>
      <c r="H372" s="60" t="s">
        <v>1565</v>
      </c>
      <c r="I372" s="60"/>
      <c r="J372" s="23"/>
      <c r="K372" s="53" t="s">
        <v>599</v>
      </c>
      <c r="L372" s="57"/>
      <c r="M372" s="54" t="s">
        <v>601</v>
      </c>
      <c r="N372" s="60" t="s">
        <v>25</v>
      </c>
      <c r="O372" s="57" t="s">
        <v>602</v>
      </c>
      <c r="P372" s="57" t="s">
        <v>1459</v>
      </c>
      <c r="Q372" s="57" t="s">
        <v>1566</v>
      </c>
      <c r="R372" s="56" t="s">
        <v>602</v>
      </c>
    </row>
    <row r="373" ht="36" spans="1:18">
      <c r="A373" s="60">
        <v>241</v>
      </c>
      <c r="B373" s="57"/>
      <c r="C373" s="68" t="s">
        <v>1567</v>
      </c>
      <c r="D373" s="23" t="s">
        <v>1568</v>
      </c>
      <c r="E373" s="23"/>
      <c r="F373" s="23"/>
      <c r="G373" s="60" t="s">
        <v>1569</v>
      </c>
      <c r="H373" s="60" t="s">
        <v>1570</v>
      </c>
      <c r="I373" s="60"/>
      <c r="J373" s="23"/>
      <c r="K373" s="53" t="s">
        <v>599</v>
      </c>
      <c r="L373" s="57"/>
      <c r="M373" s="54" t="s">
        <v>601</v>
      </c>
      <c r="N373" s="60" t="s">
        <v>25</v>
      </c>
      <c r="O373" s="57" t="s">
        <v>602</v>
      </c>
      <c r="P373" s="57" t="s">
        <v>1459</v>
      </c>
      <c r="Q373" s="57" t="s">
        <v>1571</v>
      </c>
      <c r="R373" s="56" t="s">
        <v>602</v>
      </c>
    </row>
    <row r="374" ht="36" spans="1:18">
      <c r="A374" s="60">
        <v>242</v>
      </c>
      <c r="B374" s="57"/>
      <c r="C374" s="68" t="s">
        <v>1572</v>
      </c>
      <c r="D374" s="23" t="s">
        <v>1573</v>
      </c>
      <c r="E374" s="23"/>
      <c r="F374" s="23"/>
      <c r="G374" s="60" t="s">
        <v>1574</v>
      </c>
      <c r="H374" s="60" t="s">
        <v>1575</v>
      </c>
      <c r="I374" s="60"/>
      <c r="J374" s="23"/>
      <c r="K374" s="53" t="s">
        <v>599</v>
      </c>
      <c r="L374" s="57"/>
      <c r="M374" s="54" t="s">
        <v>601</v>
      </c>
      <c r="N374" s="60" t="s">
        <v>25</v>
      </c>
      <c r="O374" s="57" t="s">
        <v>602</v>
      </c>
      <c r="P374" s="57" t="s">
        <v>1515</v>
      </c>
      <c r="Q374" s="57" t="s">
        <v>1576</v>
      </c>
      <c r="R374" s="56" t="s">
        <v>602</v>
      </c>
    </row>
    <row r="375" ht="48" spans="1:18">
      <c r="A375" s="60">
        <v>243</v>
      </c>
      <c r="B375" s="57"/>
      <c r="C375" s="68" t="s">
        <v>1577</v>
      </c>
      <c r="D375" s="23" t="s">
        <v>1578</v>
      </c>
      <c r="E375" s="23"/>
      <c r="F375" s="23"/>
      <c r="G375" s="60" t="s">
        <v>1579</v>
      </c>
      <c r="H375" s="60" t="s">
        <v>1580</v>
      </c>
      <c r="I375" s="60"/>
      <c r="J375" s="23"/>
      <c r="K375" s="53" t="s">
        <v>599</v>
      </c>
      <c r="L375" s="57"/>
      <c r="M375" s="54" t="s">
        <v>601</v>
      </c>
      <c r="N375" s="60" t="s">
        <v>25</v>
      </c>
      <c r="O375" s="57" t="s">
        <v>602</v>
      </c>
      <c r="P375" s="57" t="s">
        <v>1459</v>
      </c>
      <c r="Q375" s="57" t="s">
        <v>1581</v>
      </c>
      <c r="R375" s="56" t="s">
        <v>602</v>
      </c>
    </row>
    <row r="376" ht="36" spans="1:18">
      <c r="A376" s="60">
        <v>244</v>
      </c>
      <c r="B376" s="57"/>
      <c r="C376" s="68" t="s">
        <v>1582</v>
      </c>
      <c r="D376" s="23" t="s">
        <v>1583</v>
      </c>
      <c r="E376" s="23"/>
      <c r="F376" s="23"/>
      <c r="G376" s="60" t="s">
        <v>1584</v>
      </c>
      <c r="H376" s="60" t="s">
        <v>1585</v>
      </c>
      <c r="I376" s="60"/>
      <c r="J376" s="23"/>
      <c r="K376" s="53" t="s">
        <v>599</v>
      </c>
      <c r="L376" s="57"/>
      <c r="M376" s="54" t="s">
        <v>601</v>
      </c>
      <c r="N376" s="60" t="s">
        <v>25</v>
      </c>
      <c r="O376" s="57" t="s">
        <v>602</v>
      </c>
      <c r="P376" s="57" t="s">
        <v>1459</v>
      </c>
      <c r="Q376" s="57" t="s">
        <v>1586</v>
      </c>
      <c r="R376" s="56" t="s">
        <v>602</v>
      </c>
    </row>
    <row r="377" ht="36" spans="1:18">
      <c r="A377" s="60">
        <v>245</v>
      </c>
      <c r="B377" s="57"/>
      <c r="C377" s="68" t="s">
        <v>1587</v>
      </c>
      <c r="D377" s="23" t="s">
        <v>1588</v>
      </c>
      <c r="E377" s="23"/>
      <c r="F377" s="23"/>
      <c r="G377" s="60" t="s">
        <v>1589</v>
      </c>
      <c r="H377" s="60" t="s">
        <v>1590</v>
      </c>
      <c r="I377" s="60"/>
      <c r="J377" s="23"/>
      <c r="K377" s="53" t="s">
        <v>599</v>
      </c>
      <c r="L377" s="57"/>
      <c r="M377" s="54" t="s">
        <v>601</v>
      </c>
      <c r="N377" s="60" t="s">
        <v>25</v>
      </c>
      <c r="O377" s="57" t="s">
        <v>602</v>
      </c>
      <c r="P377" s="57" t="s">
        <v>1459</v>
      </c>
      <c r="Q377" s="57" t="s">
        <v>1591</v>
      </c>
      <c r="R377" s="56" t="s">
        <v>602</v>
      </c>
    </row>
    <row r="378" ht="60" spans="1:18">
      <c r="A378" s="60">
        <v>246</v>
      </c>
      <c r="B378" s="57"/>
      <c r="C378" s="68" t="s">
        <v>1592</v>
      </c>
      <c r="D378" s="23" t="s">
        <v>1593</v>
      </c>
      <c r="E378" s="23"/>
      <c r="F378" s="23"/>
      <c r="G378" s="60" t="s">
        <v>1594</v>
      </c>
      <c r="H378" s="60" t="s">
        <v>1595</v>
      </c>
      <c r="I378" s="60"/>
      <c r="J378" s="23"/>
      <c r="K378" s="53" t="s">
        <v>599</v>
      </c>
      <c r="L378" s="57"/>
      <c r="M378" s="54" t="s">
        <v>601</v>
      </c>
      <c r="N378" s="60" t="s">
        <v>25</v>
      </c>
      <c r="O378" s="57" t="s">
        <v>602</v>
      </c>
      <c r="P378" s="57" t="s">
        <v>1459</v>
      </c>
      <c r="Q378" s="57" t="s">
        <v>1596</v>
      </c>
      <c r="R378" s="56" t="s">
        <v>602</v>
      </c>
    </row>
    <row r="379" ht="36" spans="1:18">
      <c r="A379" s="60">
        <v>247</v>
      </c>
      <c r="B379" s="57"/>
      <c r="C379" s="68" t="s">
        <v>1597</v>
      </c>
      <c r="D379" s="23" t="s">
        <v>1598</v>
      </c>
      <c r="E379" s="23"/>
      <c r="F379" s="23"/>
      <c r="G379" s="60" t="s">
        <v>1599</v>
      </c>
      <c r="H379" s="60" t="s">
        <v>1600</v>
      </c>
      <c r="I379" s="60" t="s">
        <v>597</v>
      </c>
      <c r="J379" s="23" t="s">
        <v>1458</v>
      </c>
      <c r="K379" s="53" t="s">
        <v>599</v>
      </c>
      <c r="L379" s="57" t="s">
        <v>600</v>
      </c>
      <c r="M379" s="54" t="s">
        <v>601</v>
      </c>
      <c r="N379" s="60" t="s">
        <v>25</v>
      </c>
      <c r="O379" s="57" t="s">
        <v>602</v>
      </c>
      <c r="P379" s="57" t="s">
        <v>1459</v>
      </c>
      <c r="Q379" s="57" t="s">
        <v>1601</v>
      </c>
      <c r="R379" s="56" t="s">
        <v>602</v>
      </c>
    </row>
    <row r="380" ht="24" spans="1:18">
      <c r="A380" s="60">
        <v>248</v>
      </c>
      <c r="B380" s="57"/>
      <c r="C380" s="68" t="s">
        <v>1602</v>
      </c>
      <c r="D380" s="23" t="s">
        <v>1603</v>
      </c>
      <c r="E380" s="23"/>
      <c r="F380" s="23"/>
      <c r="G380" s="60" t="s">
        <v>1604</v>
      </c>
      <c r="H380" s="60" t="s">
        <v>1605</v>
      </c>
      <c r="I380" s="60" t="s">
        <v>597</v>
      </c>
      <c r="J380" s="23" t="s">
        <v>1458</v>
      </c>
      <c r="K380" s="53" t="s">
        <v>599</v>
      </c>
      <c r="L380" s="57" t="s">
        <v>600</v>
      </c>
      <c r="M380" s="54" t="s">
        <v>601</v>
      </c>
      <c r="N380" s="60" t="s">
        <v>25</v>
      </c>
      <c r="O380" s="57" t="s">
        <v>602</v>
      </c>
      <c r="P380" s="57" t="s">
        <v>1459</v>
      </c>
      <c r="Q380" s="57" t="s">
        <v>1606</v>
      </c>
      <c r="R380" s="56" t="s">
        <v>602</v>
      </c>
    </row>
    <row r="381" ht="24" spans="1:18">
      <c r="A381" s="60">
        <v>249</v>
      </c>
      <c r="B381" s="57"/>
      <c r="C381" s="68" t="s">
        <v>1607</v>
      </c>
      <c r="D381" s="23" t="s">
        <v>1608</v>
      </c>
      <c r="E381" s="23"/>
      <c r="F381" s="23"/>
      <c r="G381" s="60" t="s">
        <v>1604</v>
      </c>
      <c r="H381" s="60" t="s">
        <v>1605</v>
      </c>
      <c r="I381" s="60"/>
      <c r="J381" s="23"/>
      <c r="K381" s="53" t="s">
        <v>599</v>
      </c>
      <c r="L381" s="57"/>
      <c r="M381" s="54" t="s">
        <v>601</v>
      </c>
      <c r="N381" s="60" t="s">
        <v>25</v>
      </c>
      <c r="O381" s="57" t="s">
        <v>602</v>
      </c>
      <c r="P381" s="57" t="s">
        <v>1459</v>
      </c>
      <c r="Q381" s="57" t="s">
        <v>1609</v>
      </c>
      <c r="R381" s="56" t="s">
        <v>602</v>
      </c>
    </row>
    <row r="382" ht="36" spans="1:18">
      <c r="A382" s="60">
        <v>250</v>
      </c>
      <c r="B382" s="57"/>
      <c r="C382" s="68" t="s">
        <v>1610</v>
      </c>
      <c r="D382" s="23" t="s">
        <v>1611</v>
      </c>
      <c r="E382" s="23"/>
      <c r="F382" s="23"/>
      <c r="G382" s="60" t="s">
        <v>1612</v>
      </c>
      <c r="H382" s="60" t="s">
        <v>1613</v>
      </c>
      <c r="I382" s="60" t="s">
        <v>597</v>
      </c>
      <c r="J382" s="23" t="s">
        <v>1458</v>
      </c>
      <c r="K382" s="53" t="s">
        <v>599</v>
      </c>
      <c r="L382" s="57" t="s">
        <v>600</v>
      </c>
      <c r="M382" s="54" t="s">
        <v>601</v>
      </c>
      <c r="N382" s="60" t="s">
        <v>25</v>
      </c>
      <c r="O382" s="57" t="s">
        <v>602</v>
      </c>
      <c r="P382" s="57" t="s">
        <v>1459</v>
      </c>
      <c r="Q382" s="57" t="s">
        <v>1614</v>
      </c>
      <c r="R382" s="56" t="s">
        <v>602</v>
      </c>
    </row>
    <row r="383" ht="36" spans="1:18">
      <c r="A383" s="60">
        <v>251</v>
      </c>
      <c r="B383" s="57"/>
      <c r="C383" s="68" t="s">
        <v>1615</v>
      </c>
      <c r="D383" s="23" t="s">
        <v>1616</v>
      </c>
      <c r="E383" s="23"/>
      <c r="F383" s="23"/>
      <c r="G383" s="60" t="s">
        <v>1617</v>
      </c>
      <c r="H383" s="60" t="s">
        <v>1618</v>
      </c>
      <c r="I383" s="60"/>
      <c r="J383" s="23"/>
      <c r="K383" s="53" t="s">
        <v>599</v>
      </c>
      <c r="L383" s="57"/>
      <c r="M383" s="54" t="s">
        <v>601</v>
      </c>
      <c r="N383" s="60" t="s">
        <v>25</v>
      </c>
      <c r="O383" s="57" t="s">
        <v>602</v>
      </c>
      <c r="P383" s="57" t="s">
        <v>1459</v>
      </c>
      <c r="Q383" s="57" t="s">
        <v>1619</v>
      </c>
      <c r="R383" s="56" t="s">
        <v>602</v>
      </c>
    </row>
    <row r="384" ht="48" spans="1:18">
      <c r="A384" s="60">
        <v>252</v>
      </c>
      <c r="B384" s="57"/>
      <c r="C384" s="68" t="s">
        <v>1620</v>
      </c>
      <c r="D384" s="23" t="s">
        <v>1621</v>
      </c>
      <c r="E384" s="23"/>
      <c r="F384" s="23"/>
      <c r="G384" s="60" t="s">
        <v>1622</v>
      </c>
      <c r="H384" s="60" t="s">
        <v>1623</v>
      </c>
      <c r="I384" s="60"/>
      <c r="J384" s="23"/>
      <c r="K384" s="53" t="s">
        <v>599</v>
      </c>
      <c r="L384" s="57"/>
      <c r="M384" s="54" t="s">
        <v>601</v>
      </c>
      <c r="N384" s="60" t="s">
        <v>25</v>
      </c>
      <c r="O384" s="57" t="s">
        <v>602</v>
      </c>
      <c r="P384" s="57" t="s">
        <v>1459</v>
      </c>
      <c r="Q384" s="57" t="s">
        <v>1624</v>
      </c>
      <c r="R384" s="56" t="s">
        <v>602</v>
      </c>
    </row>
    <row r="385" ht="60" spans="1:18">
      <c r="A385" s="60">
        <v>253</v>
      </c>
      <c r="B385" s="96" t="s">
        <v>1654</v>
      </c>
      <c r="C385" s="97" t="s">
        <v>1625</v>
      </c>
      <c r="D385" s="23" t="s">
        <v>1626</v>
      </c>
      <c r="E385" s="23"/>
      <c r="F385" s="23"/>
      <c r="G385" s="60" t="s">
        <v>1627</v>
      </c>
      <c r="H385" s="60" t="s">
        <v>1628</v>
      </c>
      <c r="I385" s="60" t="s">
        <v>597</v>
      </c>
      <c r="J385" s="23" t="s">
        <v>1458</v>
      </c>
      <c r="K385" s="53" t="s">
        <v>599</v>
      </c>
      <c r="L385" s="57" t="s">
        <v>600</v>
      </c>
      <c r="M385" s="54" t="s">
        <v>601</v>
      </c>
      <c r="N385" s="60" t="s">
        <v>25</v>
      </c>
      <c r="O385" s="57" t="s">
        <v>602</v>
      </c>
      <c r="P385" s="57" t="s">
        <v>1459</v>
      </c>
      <c r="Q385" s="57" t="s">
        <v>1629</v>
      </c>
      <c r="R385" s="56" t="s">
        <v>602</v>
      </c>
    </row>
    <row r="386" ht="24" spans="1:18">
      <c r="A386" s="60"/>
      <c r="B386" s="98"/>
      <c r="C386" s="97"/>
      <c r="D386" s="23" t="s">
        <v>1630</v>
      </c>
      <c r="E386" s="23"/>
      <c r="F386" s="23"/>
      <c r="G386" s="60" t="s">
        <v>1631</v>
      </c>
      <c r="H386" s="60" t="s">
        <v>1632</v>
      </c>
      <c r="I386" s="60"/>
      <c r="J386" s="23"/>
      <c r="K386" s="53" t="s">
        <v>599</v>
      </c>
      <c r="L386" s="57"/>
      <c r="M386" s="54" t="s">
        <v>601</v>
      </c>
      <c r="N386" s="60" t="s">
        <v>25</v>
      </c>
      <c r="O386" s="57" t="s">
        <v>602</v>
      </c>
      <c r="P386" s="57" t="s">
        <v>1459</v>
      </c>
      <c r="Q386" s="57" t="s">
        <v>1629</v>
      </c>
      <c r="R386" s="56" t="s">
        <v>602</v>
      </c>
    </row>
    <row r="387" ht="24" spans="1:18">
      <c r="A387" s="60"/>
      <c r="B387" s="98"/>
      <c r="C387" s="97"/>
      <c r="D387" s="23" t="s">
        <v>1633</v>
      </c>
      <c r="E387" s="23"/>
      <c r="F387" s="23"/>
      <c r="G387" s="60" t="s">
        <v>1634</v>
      </c>
      <c r="H387" s="60" t="s">
        <v>1628</v>
      </c>
      <c r="I387" s="60"/>
      <c r="J387" s="23"/>
      <c r="K387" s="53" t="s">
        <v>599</v>
      </c>
      <c r="L387" s="57"/>
      <c r="M387" s="54" t="s">
        <v>601</v>
      </c>
      <c r="N387" s="60" t="s">
        <v>25</v>
      </c>
      <c r="O387" s="57" t="s">
        <v>602</v>
      </c>
      <c r="P387" s="57" t="s">
        <v>1459</v>
      </c>
      <c r="Q387" s="57" t="s">
        <v>1629</v>
      </c>
      <c r="R387" s="56" t="s">
        <v>602</v>
      </c>
    </row>
    <row r="388" ht="24" spans="1:18">
      <c r="A388" s="60"/>
      <c r="B388" s="98"/>
      <c r="C388" s="97"/>
      <c r="D388" s="23" t="s">
        <v>1635</v>
      </c>
      <c r="E388" s="23"/>
      <c r="F388" s="23"/>
      <c r="G388" s="60" t="s">
        <v>1636</v>
      </c>
      <c r="H388" s="60" t="s">
        <v>1628</v>
      </c>
      <c r="I388" s="60"/>
      <c r="J388" s="23"/>
      <c r="K388" s="53" t="s">
        <v>599</v>
      </c>
      <c r="L388" s="57"/>
      <c r="M388" s="54" t="s">
        <v>601</v>
      </c>
      <c r="N388" s="60" t="s">
        <v>25</v>
      </c>
      <c r="O388" s="57" t="s">
        <v>602</v>
      </c>
      <c r="P388" s="57" t="s">
        <v>1459</v>
      </c>
      <c r="Q388" s="57" t="s">
        <v>1629</v>
      </c>
      <c r="R388" s="56" t="s">
        <v>602</v>
      </c>
    </row>
    <row r="389" ht="24" spans="1:18">
      <c r="A389" s="60"/>
      <c r="B389" s="98"/>
      <c r="C389" s="97"/>
      <c r="D389" s="23" t="s">
        <v>1637</v>
      </c>
      <c r="E389" s="23"/>
      <c r="F389" s="23"/>
      <c r="G389" s="60" t="s">
        <v>1638</v>
      </c>
      <c r="H389" s="60" t="s">
        <v>1628</v>
      </c>
      <c r="I389" s="60"/>
      <c r="J389" s="23"/>
      <c r="K389" s="53" t="s">
        <v>599</v>
      </c>
      <c r="L389" s="57"/>
      <c r="M389" s="54" t="s">
        <v>601</v>
      </c>
      <c r="N389" s="60" t="s">
        <v>25</v>
      </c>
      <c r="O389" s="57" t="s">
        <v>602</v>
      </c>
      <c r="P389" s="57" t="s">
        <v>1459</v>
      </c>
      <c r="Q389" s="57" t="s">
        <v>1629</v>
      </c>
      <c r="R389" s="56" t="s">
        <v>602</v>
      </c>
    </row>
    <row r="390" ht="24" spans="1:18">
      <c r="A390" s="60"/>
      <c r="B390" s="98"/>
      <c r="C390" s="97"/>
      <c r="D390" s="23" t="s">
        <v>1639</v>
      </c>
      <c r="E390" s="23"/>
      <c r="F390" s="23"/>
      <c r="G390" s="60" t="s">
        <v>1640</v>
      </c>
      <c r="H390" s="60" t="s">
        <v>1628</v>
      </c>
      <c r="I390" s="60"/>
      <c r="J390" s="23"/>
      <c r="K390" s="53" t="s">
        <v>599</v>
      </c>
      <c r="L390" s="57"/>
      <c r="M390" s="54" t="s">
        <v>601</v>
      </c>
      <c r="N390" s="60" t="s">
        <v>25</v>
      </c>
      <c r="O390" s="57" t="s">
        <v>602</v>
      </c>
      <c r="P390" s="57" t="s">
        <v>1459</v>
      </c>
      <c r="Q390" s="57" t="s">
        <v>1629</v>
      </c>
      <c r="R390" s="56" t="s">
        <v>602</v>
      </c>
    </row>
    <row r="391" ht="24" spans="1:18">
      <c r="A391" s="60"/>
      <c r="B391" s="98"/>
      <c r="C391" s="97"/>
      <c r="D391" s="23" t="s">
        <v>1641</v>
      </c>
      <c r="E391" s="23"/>
      <c r="F391" s="23"/>
      <c r="G391" s="60" t="s">
        <v>1642</v>
      </c>
      <c r="H391" s="60" t="s">
        <v>1628</v>
      </c>
      <c r="I391" s="60"/>
      <c r="J391" s="23"/>
      <c r="K391" s="53" t="s">
        <v>599</v>
      </c>
      <c r="L391" s="57"/>
      <c r="M391" s="54" t="s">
        <v>601</v>
      </c>
      <c r="N391" s="60" t="s">
        <v>25</v>
      </c>
      <c r="O391" s="57" t="s">
        <v>602</v>
      </c>
      <c r="P391" s="57" t="s">
        <v>1459</v>
      </c>
      <c r="Q391" s="57" t="s">
        <v>1629</v>
      </c>
      <c r="R391" s="56" t="s">
        <v>602</v>
      </c>
    </row>
    <row r="392" ht="84" spans="1:18">
      <c r="A392" s="60"/>
      <c r="B392" s="98"/>
      <c r="C392" s="97"/>
      <c r="D392" s="23" t="s">
        <v>1643</v>
      </c>
      <c r="E392" s="23"/>
      <c r="F392" s="23"/>
      <c r="G392" s="60" t="s">
        <v>1644</v>
      </c>
      <c r="H392" s="60" t="s">
        <v>1628</v>
      </c>
      <c r="I392" s="60"/>
      <c r="J392" s="23"/>
      <c r="K392" s="53" t="s">
        <v>599</v>
      </c>
      <c r="L392" s="57"/>
      <c r="M392" s="54" t="s">
        <v>610</v>
      </c>
      <c r="N392" s="60" t="s">
        <v>25</v>
      </c>
      <c r="O392" s="57" t="s">
        <v>602</v>
      </c>
      <c r="P392" s="57" t="s">
        <v>1459</v>
      </c>
      <c r="Q392" s="57" t="s">
        <v>1629</v>
      </c>
      <c r="R392" s="56" t="s">
        <v>602</v>
      </c>
    </row>
    <row r="393" ht="24" spans="1:18">
      <c r="A393" s="60"/>
      <c r="B393" s="98"/>
      <c r="C393" s="97"/>
      <c r="D393" s="23" t="s">
        <v>1645</v>
      </c>
      <c r="E393" s="23"/>
      <c r="F393" s="23"/>
      <c r="G393" s="60" t="s">
        <v>1646</v>
      </c>
      <c r="H393" s="60" t="s">
        <v>1628</v>
      </c>
      <c r="I393" s="60"/>
      <c r="J393" s="23"/>
      <c r="K393" s="53" t="s">
        <v>599</v>
      </c>
      <c r="L393" s="57"/>
      <c r="M393" s="54" t="s">
        <v>601</v>
      </c>
      <c r="N393" s="60" t="s">
        <v>25</v>
      </c>
      <c r="O393" s="57" t="s">
        <v>602</v>
      </c>
      <c r="P393" s="57" t="s">
        <v>1459</v>
      </c>
      <c r="Q393" s="57" t="s">
        <v>1629</v>
      </c>
      <c r="R393" s="56" t="s">
        <v>602</v>
      </c>
    </row>
    <row r="394" ht="24" spans="1:18">
      <c r="A394" s="60"/>
      <c r="B394" s="98"/>
      <c r="C394" s="97"/>
      <c r="D394" s="23" t="s">
        <v>1647</v>
      </c>
      <c r="E394" s="23"/>
      <c r="F394" s="23"/>
      <c r="G394" s="60" t="s">
        <v>1604</v>
      </c>
      <c r="H394" s="60" t="s">
        <v>1648</v>
      </c>
      <c r="I394" s="60"/>
      <c r="J394" s="23"/>
      <c r="K394" s="53" t="s">
        <v>599</v>
      </c>
      <c r="L394" s="57"/>
      <c r="M394" s="54" t="s">
        <v>601</v>
      </c>
      <c r="N394" s="60" t="s">
        <v>25</v>
      </c>
      <c r="O394" s="57" t="s">
        <v>602</v>
      </c>
      <c r="P394" s="57" t="s">
        <v>1459</v>
      </c>
      <c r="Q394" s="57" t="s">
        <v>1629</v>
      </c>
      <c r="R394" s="56" t="s">
        <v>602</v>
      </c>
    </row>
    <row r="395" ht="24" spans="1:18">
      <c r="A395" s="60"/>
      <c r="B395" s="98"/>
      <c r="C395" s="97"/>
      <c r="D395" s="23" t="s">
        <v>1649</v>
      </c>
      <c r="E395" s="23"/>
      <c r="F395" s="23"/>
      <c r="G395" s="60" t="s">
        <v>1650</v>
      </c>
      <c r="H395" s="60" t="s">
        <v>1651</v>
      </c>
      <c r="I395" s="60"/>
      <c r="J395" s="23"/>
      <c r="K395" s="53" t="s">
        <v>599</v>
      </c>
      <c r="L395" s="57"/>
      <c r="M395" s="54" t="s">
        <v>601</v>
      </c>
      <c r="N395" s="60" t="s">
        <v>25</v>
      </c>
      <c r="O395" s="57" t="s">
        <v>602</v>
      </c>
      <c r="P395" s="57" t="s">
        <v>1459</v>
      </c>
      <c r="Q395" s="57" t="s">
        <v>1629</v>
      </c>
      <c r="R395" s="56" t="s">
        <v>602</v>
      </c>
    </row>
    <row r="396" ht="24" spans="1:18">
      <c r="A396" s="60"/>
      <c r="B396" s="98"/>
      <c r="C396" s="97"/>
      <c r="D396" s="23" t="s">
        <v>1652</v>
      </c>
      <c r="E396" s="23"/>
      <c r="F396" s="23"/>
      <c r="G396" s="60" t="s">
        <v>1653</v>
      </c>
      <c r="H396" s="60" t="s">
        <v>1628</v>
      </c>
      <c r="I396" s="60"/>
      <c r="J396" s="23"/>
      <c r="K396" s="53" t="s">
        <v>599</v>
      </c>
      <c r="L396" s="57"/>
      <c r="M396" s="54" t="s">
        <v>601</v>
      </c>
      <c r="N396" s="60" t="s">
        <v>25</v>
      </c>
      <c r="O396" s="57" t="s">
        <v>602</v>
      </c>
      <c r="P396" s="57" t="s">
        <v>1459</v>
      </c>
      <c r="Q396" s="57" t="s">
        <v>1629</v>
      </c>
      <c r="R396" s="56" t="s">
        <v>602</v>
      </c>
    </row>
    <row r="397" ht="48" spans="1:18">
      <c r="A397" s="60"/>
      <c r="B397" s="99"/>
      <c r="C397" s="68" t="s">
        <v>1654</v>
      </c>
      <c r="D397" s="23" t="s">
        <v>1655</v>
      </c>
      <c r="E397" s="23"/>
      <c r="F397" s="23"/>
      <c r="G397" s="60" t="s">
        <v>1656</v>
      </c>
      <c r="H397" s="60" t="s">
        <v>1657</v>
      </c>
      <c r="I397" s="60"/>
      <c r="J397" s="23"/>
      <c r="K397" s="53" t="s">
        <v>599</v>
      </c>
      <c r="L397" s="57"/>
      <c r="M397" s="54" t="s">
        <v>601</v>
      </c>
      <c r="N397" s="60" t="s">
        <v>25</v>
      </c>
      <c r="O397" s="57" t="s">
        <v>602</v>
      </c>
      <c r="P397" s="57" t="s">
        <v>1459</v>
      </c>
      <c r="Q397" s="57" t="s">
        <v>1658</v>
      </c>
      <c r="R397" s="56" t="s">
        <v>602</v>
      </c>
    </row>
    <row r="398" ht="36" spans="1:18">
      <c r="A398" s="60"/>
      <c r="B398" s="100"/>
      <c r="C398" s="68" t="s">
        <v>1659</v>
      </c>
      <c r="D398" s="23" t="s">
        <v>1660</v>
      </c>
      <c r="E398" s="23"/>
      <c r="F398" s="23"/>
      <c r="G398" s="60" t="s">
        <v>1661</v>
      </c>
      <c r="H398" s="60" t="s">
        <v>1662</v>
      </c>
      <c r="I398" s="60"/>
      <c r="J398" s="23"/>
      <c r="K398" s="53" t="s">
        <v>599</v>
      </c>
      <c r="L398" s="57"/>
      <c r="M398" s="54" t="s">
        <v>601</v>
      </c>
      <c r="N398" s="60" t="s">
        <v>25</v>
      </c>
      <c r="O398" s="57" t="s">
        <v>602</v>
      </c>
      <c r="P398" s="57" t="s">
        <v>1459</v>
      </c>
      <c r="Q398" s="57" t="s">
        <v>1663</v>
      </c>
      <c r="R398" s="56" t="s">
        <v>602</v>
      </c>
    </row>
    <row r="399" ht="36" spans="1:18">
      <c r="A399" s="60">
        <v>254</v>
      </c>
      <c r="B399" s="57"/>
      <c r="C399" s="68" t="s">
        <v>1664</v>
      </c>
      <c r="D399" s="23" t="s">
        <v>1665</v>
      </c>
      <c r="E399" s="23"/>
      <c r="F399" s="23"/>
      <c r="G399" s="60" t="s">
        <v>1666</v>
      </c>
      <c r="H399" s="60" t="s">
        <v>1667</v>
      </c>
      <c r="I399" s="60" t="s">
        <v>597</v>
      </c>
      <c r="J399" s="23" t="s">
        <v>1458</v>
      </c>
      <c r="K399" s="53" t="s">
        <v>599</v>
      </c>
      <c r="L399" s="57" t="s">
        <v>600</v>
      </c>
      <c r="M399" s="54" t="s">
        <v>601</v>
      </c>
      <c r="N399" s="60" t="s">
        <v>25</v>
      </c>
      <c r="O399" s="57" t="s">
        <v>602</v>
      </c>
      <c r="P399" s="57" t="s">
        <v>1459</v>
      </c>
      <c r="Q399" s="57" t="s">
        <v>1668</v>
      </c>
      <c r="R399" s="56" t="s">
        <v>602</v>
      </c>
    </row>
    <row r="400" ht="36" spans="1:18">
      <c r="A400" s="60">
        <v>255</v>
      </c>
      <c r="B400" s="57"/>
      <c r="C400" s="68" t="s">
        <v>1669</v>
      </c>
      <c r="D400" s="23" t="s">
        <v>1670</v>
      </c>
      <c r="E400" s="23"/>
      <c r="F400" s="23"/>
      <c r="G400" s="60" t="s">
        <v>1671</v>
      </c>
      <c r="H400" s="60" t="s">
        <v>1667</v>
      </c>
      <c r="I400" s="60"/>
      <c r="J400" s="23"/>
      <c r="K400" s="53" t="s">
        <v>599</v>
      </c>
      <c r="L400" s="57"/>
      <c r="M400" s="54" t="s">
        <v>601</v>
      </c>
      <c r="N400" s="60" t="s">
        <v>25</v>
      </c>
      <c r="O400" s="57" t="s">
        <v>602</v>
      </c>
      <c r="P400" s="57" t="s">
        <v>1459</v>
      </c>
      <c r="Q400" s="57" t="s">
        <v>1672</v>
      </c>
      <c r="R400" s="56" t="s">
        <v>602</v>
      </c>
    </row>
    <row r="401" ht="60" spans="1:18">
      <c r="A401" s="60">
        <v>256</v>
      </c>
      <c r="B401" s="57"/>
      <c r="C401" s="68" t="s">
        <v>1673</v>
      </c>
      <c r="D401" s="23" t="s">
        <v>1674</v>
      </c>
      <c r="E401" s="23"/>
      <c r="F401" s="23"/>
      <c r="G401" s="60" t="s">
        <v>1675</v>
      </c>
      <c r="H401" s="60" t="s">
        <v>1676</v>
      </c>
      <c r="I401" s="60"/>
      <c r="J401" s="23"/>
      <c r="K401" s="53" t="s">
        <v>599</v>
      </c>
      <c r="L401" s="57"/>
      <c r="M401" s="54" t="s">
        <v>601</v>
      </c>
      <c r="N401" s="60" t="s">
        <v>25</v>
      </c>
      <c r="O401" s="57" t="s">
        <v>602</v>
      </c>
      <c r="P401" s="57" t="s">
        <v>1459</v>
      </c>
      <c r="Q401" s="57" t="s">
        <v>1677</v>
      </c>
      <c r="R401" s="56" t="s">
        <v>602</v>
      </c>
    </row>
    <row r="402" ht="36" spans="1:18">
      <c r="A402" s="94">
        <v>257</v>
      </c>
      <c r="B402" s="101"/>
      <c r="C402" s="68" t="s">
        <v>1678</v>
      </c>
      <c r="D402" s="23" t="s">
        <v>1679</v>
      </c>
      <c r="E402" s="23"/>
      <c r="F402" s="23"/>
      <c r="G402" s="60" t="s">
        <v>1680</v>
      </c>
      <c r="H402" s="60" t="s">
        <v>1681</v>
      </c>
      <c r="I402" s="60" t="s">
        <v>597</v>
      </c>
      <c r="J402" s="23" t="s">
        <v>1458</v>
      </c>
      <c r="K402" s="53" t="s">
        <v>599</v>
      </c>
      <c r="L402" s="57" t="s">
        <v>600</v>
      </c>
      <c r="M402" s="54" t="s">
        <v>601</v>
      </c>
      <c r="N402" s="60" t="s">
        <v>25</v>
      </c>
      <c r="O402" s="57" t="s">
        <v>602</v>
      </c>
      <c r="P402" s="57" t="s">
        <v>1515</v>
      </c>
      <c r="Q402" s="57" t="s">
        <v>1682</v>
      </c>
      <c r="R402" s="56" t="s">
        <v>602</v>
      </c>
    </row>
    <row r="403" ht="24" spans="1:18">
      <c r="A403" s="95"/>
      <c r="B403" s="102"/>
      <c r="C403" s="68"/>
      <c r="D403" s="23" t="s">
        <v>1683</v>
      </c>
      <c r="E403" s="23"/>
      <c r="F403" s="23"/>
      <c r="G403" s="60" t="s">
        <v>1684</v>
      </c>
      <c r="H403" s="60" t="s">
        <v>1685</v>
      </c>
      <c r="I403" s="60"/>
      <c r="J403" s="23"/>
      <c r="K403" s="53" t="s">
        <v>599</v>
      </c>
      <c r="L403" s="57"/>
      <c r="M403" s="54" t="s">
        <v>601</v>
      </c>
      <c r="N403" s="60" t="s">
        <v>25</v>
      </c>
      <c r="O403" s="57" t="s">
        <v>602</v>
      </c>
      <c r="P403" s="57" t="s">
        <v>1515</v>
      </c>
      <c r="Q403" s="57" t="s">
        <v>1682</v>
      </c>
      <c r="R403" s="56" t="s">
        <v>602</v>
      </c>
    </row>
    <row r="404" ht="24" spans="1:18">
      <c r="A404" s="60">
        <v>258</v>
      </c>
      <c r="B404" s="57"/>
      <c r="C404" s="68" t="s">
        <v>1686</v>
      </c>
      <c r="D404" s="23" t="s">
        <v>1687</v>
      </c>
      <c r="E404" s="23"/>
      <c r="F404" s="23"/>
      <c r="G404" s="60" t="s">
        <v>1688</v>
      </c>
      <c r="H404" s="60" t="s">
        <v>1689</v>
      </c>
      <c r="I404" s="60"/>
      <c r="J404" s="23"/>
      <c r="K404" s="53" t="s">
        <v>599</v>
      </c>
      <c r="L404" s="57"/>
      <c r="M404" s="54" t="s">
        <v>601</v>
      </c>
      <c r="N404" s="60" t="s">
        <v>25</v>
      </c>
      <c r="O404" s="57" t="s">
        <v>602</v>
      </c>
      <c r="P404" s="57" t="s">
        <v>1515</v>
      </c>
      <c r="Q404" s="57" t="s">
        <v>1690</v>
      </c>
      <c r="R404" s="56" t="s">
        <v>602</v>
      </c>
    </row>
    <row r="405" ht="48" spans="1:18">
      <c r="A405" s="60">
        <v>259</v>
      </c>
      <c r="B405" s="57"/>
      <c r="C405" s="68" t="s">
        <v>1691</v>
      </c>
      <c r="D405" s="23" t="s">
        <v>1692</v>
      </c>
      <c r="E405" s="23"/>
      <c r="F405" s="23"/>
      <c r="G405" s="60" t="s">
        <v>1693</v>
      </c>
      <c r="H405" s="60" t="s">
        <v>1694</v>
      </c>
      <c r="I405" s="60"/>
      <c r="J405" s="23"/>
      <c r="K405" s="53" t="s">
        <v>599</v>
      </c>
      <c r="L405" s="57"/>
      <c r="M405" s="54" t="s">
        <v>601</v>
      </c>
      <c r="N405" s="60" t="s">
        <v>25</v>
      </c>
      <c r="O405" s="57" t="s">
        <v>602</v>
      </c>
      <c r="P405" s="57" t="s">
        <v>1515</v>
      </c>
      <c r="Q405" s="57" t="s">
        <v>1695</v>
      </c>
      <c r="R405" s="56" t="s">
        <v>602</v>
      </c>
    </row>
    <row r="406" ht="36" spans="1:18">
      <c r="A406" s="94">
        <v>260</v>
      </c>
      <c r="B406" s="101"/>
      <c r="C406" s="68" t="s">
        <v>1696</v>
      </c>
      <c r="D406" s="23" t="s">
        <v>1697</v>
      </c>
      <c r="E406" s="23"/>
      <c r="F406" s="23"/>
      <c r="G406" s="60" t="s">
        <v>1698</v>
      </c>
      <c r="H406" s="60" t="s">
        <v>1699</v>
      </c>
      <c r="I406" s="60" t="s">
        <v>597</v>
      </c>
      <c r="J406" s="23" t="s">
        <v>1458</v>
      </c>
      <c r="K406" s="53" t="s">
        <v>599</v>
      </c>
      <c r="L406" s="57" t="s">
        <v>600</v>
      </c>
      <c r="M406" s="54" t="s">
        <v>601</v>
      </c>
      <c r="N406" s="60" t="s">
        <v>25</v>
      </c>
      <c r="O406" s="57" t="s">
        <v>602</v>
      </c>
      <c r="P406" s="57" t="s">
        <v>1515</v>
      </c>
      <c r="Q406" s="57" t="s">
        <v>1700</v>
      </c>
      <c r="R406" s="56" t="s">
        <v>602</v>
      </c>
    </row>
    <row r="407" ht="24" spans="1:18">
      <c r="A407" s="103"/>
      <c r="B407" s="104"/>
      <c r="C407" s="68"/>
      <c r="D407" s="23" t="s">
        <v>1701</v>
      </c>
      <c r="E407" s="23"/>
      <c r="F407" s="23"/>
      <c r="G407" s="60" t="s">
        <v>1702</v>
      </c>
      <c r="H407" s="60" t="s">
        <v>1699</v>
      </c>
      <c r="I407" s="60"/>
      <c r="J407" s="23"/>
      <c r="K407" s="53" t="s">
        <v>599</v>
      </c>
      <c r="L407" s="57"/>
      <c r="M407" s="54" t="s">
        <v>601</v>
      </c>
      <c r="N407" s="60" t="s">
        <v>25</v>
      </c>
      <c r="O407" s="57" t="s">
        <v>602</v>
      </c>
      <c r="P407" s="57" t="s">
        <v>1515</v>
      </c>
      <c r="Q407" s="57" t="s">
        <v>1700</v>
      </c>
      <c r="R407" s="56" t="s">
        <v>602</v>
      </c>
    </row>
    <row r="408" ht="24" spans="1:18">
      <c r="A408" s="103"/>
      <c r="B408" s="104"/>
      <c r="C408" s="68"/>
      <c r="D408" s="23" t="s">
        <v>1703</v>
      </c>
      <c r="E408" s="23"/>
      <c r="F408" s="23"/>
      <c r="G408" s="60" t="s">
        <v>1704</v>
      </c>
      <c r="H408" s="60" t="s">
        <v>1705</v>
      </c>
      <c r="I408" s="60"/>
      <c r="J408" s="23"/>
      <c r="K408" s="53" t="s">
        <v>599</v>
      </c>
      <c r="L408" s="57"/>
      <c r="M408" s="54" t="s">
        <v>601</v>
      </c>
      <c r="N408" s="60" t="s">
        <v>25</v>
      </c>
      <c r="O408" s="57" t="s">
        <v>602</v>
      </c>
      <c r="P408" s="57" t="s">
        <v>1515</v>
      </c>
      <c r="Q408" s="57" t="s">
        <v>1700</v>
      </c>
      <c r="R408" s="56" t="s">
        <v>602</v>
      </c>
    </row>
    <row r="409" ht="24" spans="1:18">
      <c r="A409" s="103"/>
      <c r="B409" s="104"/>
      <c r="C409" s="68"/>
      <c r="D409" s="23" t="s">
        <v>1706</v>
      </c>
      <c r="E409" s="23"/>
      <c r="F409" s="23"/>
      <c r="G409" s="60" t="s">
        <v>1707</v>
      </c>
      <c r="H409" s="60" t="s">
        <v>1699</v>
      </c>
      <c r="I409" s="60"/>
      <c r="J409" s="23"/>
      <c r="K409" s="53" t="s">
        <v>599</v>
      </c>
      <c r="L409" s="57"/>
      <c r="M409" s="54" t="s">
        <v>601</v>
      </c>
      <c r="N409" s="60" t="s">
        <v>25</v>
      </c>
      <c r="O409" s="57" t="s">
        <v>602</v>
      </c>
      <c r="P409" s="57" t="s">
        <v>1515</v>
      </c>
      <c r="Q409" s="57" t="s">
        <v>1700</v>
      </c>
      <c r="R409" s="56" t="s">
        <v>602</v>
      </c>
    </row>
    <row r="410" ht="24" spans="1:18">
      <c r="A410" s="103"/>
      <c r="B410" s="104"/>
      <c r="C410" s="68"/>
      <c r="D410" s="23" t="s">
        <v>1708</v>
      </c>
      <c r="E410" s="23"/>
      <c r="F410" s="23"/>
      <c r="G410" s="60" t="s">
        <v>1709</v>
      </c>
      <c r="H410" s="60" t="s">
        <v>1699</v>
      </c>
      <c r="I410" s="60"/>
      <c r="J410" s="23"/>
      <c r="K410" s="53" t="s">
        <v>599</v>
      </c>
      <c r="L410" s="57"/>
      <c r="M410" s="54" t="s">
        <v>601</v>
      </c>
      <c r="N410" s="60" t="s">
        <v>25</v>
      </c>
      <c r="O410" s="57" t="s">
        <v>602</v>
      </c>
      <c r="P410" s="57" t="s">
        <v>1515</v>
      </c>
      <c r="Q410" s="57" t="s">
        <v>1700</v>
      </c>
      <c r="R410" s="56" t="s">
        <v>602</v>
      </c>
    </row>
    <row r="411" ht="24" spans="1:18">
      <c r="A411" s="103"/>
      <c r="B411" s="104"/>
      <c r="C411" s="68"/>
      <c r="D411" s="23" t="s">
        <v>1710</v>
      </c>
      <c r="E411" s="23"/>
      <c r="F411" s="23"/>
      <c r="G411" s="60" t="s">
        <v>1711</v>
      </c>
      <c r="H411" s="60" t="s">
        <v>1712</v>
      </c>
      <c r="I411" s="60"/>
      <c r="J411" s="23"/>
      <c r="K411" s="53" t="s">
        <v>599</v>
      </c>
      <c r="L411" s="57"/>
      <c r="M411" s="54" t="s">
        <v>601</v>
      </c>
      <c r="N411" s="60" t="s">
        <v>25</v>
      </c>
      <c r="O411" s="57" t="s">
        <v>602</v>
      </c>
      <c r="P411" s="57" t="s">
        <v>1515</v>
      </c>
      <c r="Q411" s="57" t="s">
        <v>1700</v>
      </c>
      <c r="R411" s="56" t="s">
        <v>602</v>
      </c>
    </row>
    <row r="412" spans="1:18">
      <c r="A412" s="95"/>
      <c r="B412" s="102"/>
      <c r="C412" s="68"/>
      <c r="D412" s="23" t="s">
        <v>1713</v>
      </c>
      <c r="E412" s="23"/>
      <c r="F412" s="23"/>
      <c r="G412" s="60" t="s">
        <v>1714</v>
      </c>
      <c r="H412" s="60" t="s">
        <v>1699</v>
      </c>
      <c r="I412" s="60"/>
      <c r="J412" s="23"/>
      <c r="K412" s="53" t="s">
        <v>599</v>
      </c>
      <c r="L412" s="57"/>
      <c r="M412" s="54" t="s">
        <v>601</v>
      </c>
      <c r="N412" s="60" t="s">
        <v>25</v>
      </c>
      <c r="O412" s="57" t="s">
        <v>602</v>
      </c>
      <c r="P412" s="57" t="s">
        <v>1515</v>
      </c>
      <c r="Q412" s="57" t="s">
        <v>1700</v>
      </c>
      <c r="R412" s="56" t="s">
        <v>602</v>
      </c>
    </row>
    <row r="413" ht="24" spans="1:18">
      <c r="A413" s="60">
        <v>261</v>
      </c>
      <c r="B413" s="57"/>
      <c r="C413" s="68" t="s">
        <v>1715</v>
      </c>
      <c r="D413" s="23" t="s">
        <v>1716</v>
      </c>
      <c r="E413" s="23"/>
      <c r="F413" s="23"/>
      <c r="G413" s="60" t="s">
        <v>1717</v>
      </c>
      <c r="H413" s="60" t="s">
        <v>1718</v>
      </c>
      <c r="I413" s="60"/>
      <c r="J413" s="23"/>
      <c r="K413" s="53" t="s">
        <v>599</v>
      </c>
      <c r="L413" s="57"/>
      <c r="M413" s="54" t="s">
        <v>601</v>
      </c>
      <c r="N413" s="60" t="s">
        <v>25</v>
      </c>
      <c r="O413" s="57" t="s">
        <v>602</v>
      </c>
      <c r="P413" s="57" t="s">
        <v>1515</v>
      </c>
      <c r="Q413" s="57" t="s">
        <v>1719</v>
      </c>
      <c r="R413" s="56" t="s">
        <v>602</v>
      </c>
    </row>
    <row r="414" ht="24" spans="1:18">
      <c r="A414" s="60">
        <v>262</v>
      </c>
      <c r="B414" s="57"/>
      <c r="C414" s="68" t="s">
        <v>1720</v>
      </c>
      <c r="D414" s="23" t="s">
        <v>1721</v>
      </c>
      <c r="E414" s="23"/>
      <c r="F414" s="23"/>
      <c r="G414" s="60" t="s">
        <v>1722</v>
      </c>
      <c r="H414" s="60" t="s">
        <v>1718</v>
      </c>
      <c r="I414" s="60"/>
      <c r="J414" s="23"/>
      <c r="K414" s="53" t="s">
        <v>599</v>
      </c>
      <c r="L414" s="57"/>
      <c r="M414" s="54" t="s">
        <v>601</v>
      </c>
      <c r="N414" s="60" t="s">
        <v>25</v>
      </c>
      <c r="O414" s="57" t="s">
        <v>602</v>
      </c>
      <c r="P414" s="57" t="s">
        <v>1515</v>
      </c>
      <c r="Q414" s="57" t="s">
        <v>1723</v>
      </c>
      <c r="R414" s="56" t="s">
        <v>602</v>
      </c>
    </row>
    <row r="415" ht="36" spans="1:18">
      <c r="A415" s="60">
        <v>263</v>
      </c>
      <c r="B415" s="57"/>
      <c r="C415" s="68" t="s">
        <v>1724</v>
      </c>
      <c r="D415" s="23" t="s">
        <v>1725</v>
      </c>
      <c r="E415" s="23"/>
      <c r="F415" s="23"/>
      <c r="G415" s="60" t="s">
        <v>1726</v>
      </c>
      <c r="H415" s="60" t="s">
        <v>1718</v>
      </c>
      <c r="I415" s="60"/>
      <c r="J415" s="23"/>
      <c r="K415" s="53" t="s">
        <v>599</v>
      </c>
      <c r="L415" s="57"/>
      <c r="M415" s="54" t="s">
        <v>601</v>
      </c>
      <c r="N415" s="60" t="s">
        <v>25</v>
      </c>
      <c r="O415" s="57" t="s">
        <v>602</v>
      </c>
      <c r="P415" s="57" t="s">
        <v>1515</v>
      </c>
      <c r="Q415" s="57" t="s">
        <v>1727</v>
      </c>
      <c r="R415" s="56" t="s">
        <v>602</v>
      </c>
    </row>
    <row r="416" ht="24" spans="1:18">
      <c r="A416" s="60">
        <v>264</v>
      </c>
      <c r="B416" s="57"/>
      <c r="C416" s="68" t="s">
        <v>1728</v>
      </c>
      <c r="D416" s="23" t="s">
        <v>1729</v>
      </c>
      <c r="E416" s="23"/>
      <c r="F416" s="23"/>
      <c r="G416" s="60" t="s">
        <v>1730</v>
      </c>
      <c r="H416" s="60" t="s">
        <v>1718</v>
      </c>
      <c r="I416" s="60"/>
      <c r="J416" s="23"/>
      <c r="K416" s="53" t="s">
        <v>599</v>
      </c>
      <c r="L416" s="57"/>
      <c r="M416" s="54" t="s">
        <v>601</v>
      </c>
      <c r="N416" s="60" t="s">
        <v>25</v>
      </c>
      <c r="O416" s="57" t="s">
        <v>602</v>
      </c>
      <c r="P416" s="57" t="s">
        <v>1515</v>
      </c>
      <c r="Q416" s="57" t="s">
        <v>1731</v>
      </c>
      <c r="R416" s="56" t="s">
        <v>602</v>
      </c>
    </row>
    <row r="417" ht="24" spans="1:18">
      <c r="A417" s="60">
        <v>265</v>
      </c>
      <c r="B417" s="57"/>
      <c r="C417" s="68" t="s">
        <v>1732</v>
      </c>
      <c r="D417" s="23" t="s">
        <v>1733</v>
      </c>
      <c r="E417" s="23"/>
      <c r="F417" s="23"/>
      <c r="G417" s="60" t="s">
        <v>1734</v>
      </c>
      <c r="H417" s="60" t="s">
        <v>1705</v>
      </c>
      <c r="I417" s="60"/>
      <c r="J417" s="23"/>
      <c r="K417" s="53" t="s">
        <v>599</v>
      </c>
      <c r="L417" s="57"/>
      <c r="M417" s="54" t="s">
        <v>601</v>
      </c>
      <c r="N417" s="60" t="s">
        <v>25</v>
      </c>
      <c r="O417" s="57" t="s">
        <v>602</v>
      </c>
      <c r="P417" s="57" t="s">
        <v>1515</v>
      </c>
      <c r="Q417" s="57" t="s">
        <v>1735</v>
      </c>
      <c r="R417" s="56" t="s">
        <v>602</v>
      </c>
    </row>
    <row r="418" ht="36" spans="1:18">
      <c r="A418" s="60">
        <v>266</v>
      </c>
      <c r="B418" s="57"/>
      <c r="C418" s="68" t="s">
        <v>1736</v>
      </c>
      <c r="D418" s="23" t="s">
        <v>1737</v>
      </c>
      <c r="E418" s="23"/>
      <c r="F418" s="23"/>
      <c r="G418" s="60" t="s">
        <v>1738</v>
      </c>
      <c r="H418" s="60" t="s">
        <v>1739</v>
      </c>
      <c r="I418" s="60"/>
      <c r="J418" s="23"/>
      <c r="K418" s="53" t="s">
        <v>599</v>
      </c>
      <c r="L418" s="57"/>
      <c r="M418" s="54" t="s">
        <v>601</v>
      </c>
      <c r="N418" s="60" t="s">
        <v>25</v>
      </c>
      <c r="O418" s="57" t="s">
        <v>602</v>
      </c>
      <c r="P418" s="57" t="s">
        <v>1740</v>
      </c>
      <c r="Q418" s="57" t="s">
        <v>1741</v>
      </c>
      <c r="R418" s="56" t="s">
        <v>602</v>
      </c>
    </row>
    <row r="419" spans="1:18">
      <c r="A419" s="94">
        <v>267</v>
      </c>
      <c r="B419" s="101"/>
      <c r="C419" s="68" t="s">
        <v>1742</v>
      </c>
      <c r="D419" s="23" t="s">
        <v>1743</v>
      </c>
      <c r="E419" s="23"/>
      <c r="F419" s="23"/>
      <c r="G419" s="60" t="s">
        <v>1744</v>
      </c>
      <c r="H419" s="60" t="s">
        <v>1745</v>
      </c>
      <c r="I419" s="60"/>
      <c r="J419" s="23"/>
      <c r="K419" s="53" t="s">
        <v>599</v>
      </c>
      <c r="L419" s="57"/>
      <c r="M419" s="54" t="s">
        <v>601</v>
      </c>
      <c r="N419" s="60" t="s">
        <v>25</v>
      </c>
      <c r="O419" s="57" t="s">
        <v>602</v>
      </c>
      <c r="P419" s="57" t="s">
        <v>1740</v>
      </c>
      <c r="Q419" s="57" t="s">
        <v>1746</v>
      </c>
      <c r="R419" s="56" t="s">
        <v>602</v>
      </c>
    </row>
    <row r="420" ht="24" spans="1:18">
      <c r="A420" s="95"/>
      <c r="B420" s="102"/>
      <c r="C420" s="68"/>
      <c r="D420" s="23" t="s">
        <v>1747</v>
      </c>
      <c r="E420" s="23"/>
      <c r="F420" s="23"/>
      <c r="G420" s="60" t="s">
        <v>1748</v>
      </c>
      <c r="H420" s="60" t="s">
        <v>1745</v>
      </c>
      <c r="I420" s="60"/>
      <c r="J420" s="23"/>
      <c r="K420" s="53" t="s">
        <v>599</v>
      </c>
      <c r="L420" s="57"/>
      <c r="M420" s="54" t="s">
        <v>601</v>
      </c>
      <c r="N420" s="60" t="s">
        <v>25</v>
      </c>
      <c r="O420" s="57" t="s">
        <v>602</v>
      </c>
      <c r="P420" s="57" t="s">
        <v>1740</v>
      </c>
      <c r="Q420" s="57" t="s">
        <v>1746</v>
      </c>
      <c r="R420" s="56" t="s">
        <v>602</v>
      </c>
    </row>
    <row r="421" ht="48" spans="1:18">
      <c r="A421" s="60">
        <v>268</v>
      </c>
      <c r="B421" s="57"/>
      <c r="C421" s="68" t="s">
        <v>1749</v>
      </c>
      <c r="D421" s="23" t="s">
        <v>1750</v>
      </c>
      <c r="E421" s="23"/>
      <c r="F421" s="23"/>
      <c r="G421" s="60" t="s">
        <v>1751</v>
      </c>
      <c r="H421" s="60" t="s">
        <v>1745</v>
      </c>
      <c r="I421" s="60"/>
      <c r="J421" s="23"/>
      <c r="K421" s="53" t="s">
        <v>599</v>
      </c>
      <c r="L421" s="57"/>
      <c r="M421" s="54" t="s">
        <v>601</v>
      </c>
      <c r="N421" s="60" t="s">
        <v>25</v>
      </c>
      <c r="O421" s="57" t="s">
        <v>602</v>
      </c>
      <c r="P421" s="57" t="s">
        <v>1740</v>
      </c>
      <c r="Q421" s="57" t="s">
        <v>1752</v>
      </c>
      <c r="R421" s="56" t="s">
        <v>602</v>
      </c>
    </row>
    <row r="422" ht="36" spans="1:18">
      <c r="A422" s="60">
        <v>269</v>
      </c>
      <c r="B422" s="57"/>
      <c r="C422" s="68" t="s">
        <v>1753</v>
      </c>
      <c r="D422" s="23" t="s">
        <v>1754</v>
      </c>
      <c r="E422" s="23"/>
      <c r="F422" s="23"/>
      <c r="G422" s="60" t="s">
        <v>1755</v>
      </c>
      <c r="H422" s="60" t="s">
        <v>1745</v>
      </c>
      <c r="I422" s="60"/>
      <c r="J422" s="23"/>
      <c r="K422" s="53" t="s">
        <v>599</v>
      </c>
      <c r="L422" s="57"/>
      <c r="M422" s="54" t="s">
        <v>601</v>
      </c>
      <c r="N422" s="60" t="s">
        <v>25</v>
      </c>
      <c r="O422" s="57" t="s">
        <v>602</v>
      </c>
      <c r="P422" s="57" t="s">
        <v>1740</v>
      </c>
      <c r="Q422" s="57" t="s">
        <v>1756</v>
      </c>
      <c r="R422" s="56" t="s">
        <v>602</v>
      </c>
    </row>
    <row r="423" ht="48" spans="1:18">
      <c r="A423" s="60">
        <v>270</v>
      </c>
      <c r="B423" s="57"/>
      <c r="C423" s="68" t="s">
        <v>1757</v>
      </c>
      <c r="D423" s="23" t="s">
        <v>1758</v>
      </c>
      <c r="E423" s="23"/>
      <c r="F423" s="23"/>
      <c r="G423" s="60" t="s">
        <v>1759</v>
      </c>
      <c r="H423" s="60" t="s">
        <v>1760</v>
      </c>
      <c r="I423" s="60"/>
      <c r="J423" s="23"/>
      <c r="K423" s="53" t="s">
        <v>599</v>
      </c>
      <c r="L423" s="57"/>
      <c r="M423" s="54" t="s">
        <v>601</v>
      </c>
      <c r="N423" s="60" t="s">
        <v>25</v>
      </c>
      <c r="O423" s="57" t="s">
        <v>602</v>
      </c>
      <c r="P423" s="57" t="s">
        <v>1740</v>
      </c>
      <c r="Q423" s="57" t="s">
        <v>1761</v>
      </c>
      <c r="R423" s="56" t="s">
        <v>602</v>
      </c>
    </row>
    <row r="424" ht="36" spans="1:18">
      <c r="A424" s="60">
        <v>271</v>
      </c>
      <c r="B424" s="57"/>
      <c r="C424" s="68" t="s">
        <v>1762</v>
      </c>
      <c r="D424" s="23" t="s">
        <v>1763</v>
      </c>
      <c r="E424" s="23"/>
      <c r="F424" s="23"/>
      <c r="G424" s="60" t="s">
        <v>1764</v>
      </c>
      <c r="H424" s="60" t="s">
        <v>1760</v>
      </c>
      <c r="I424" s="60"/>
      <c r="J424" s="23"/>
      <c r="K424" s="53" t="s">
        <v>599</v>
      </c>
      <c r="L424" s="57"/>
      <c r="M424" s="54" t="s">
        <v>601</v>
      </c>
      <c r="N424" s="60" t="s">
        <v>25</v>
      </c>
      <c r="O424" s="57" t="s">
        <v>602</v>
      </c>
      <c r="P424" s="57" t="s">
        <v>1740</v>
      </c>
      <c r="Q424" s="57" t="s">
        <v>1765</v>
      </c>
      <c r="R424" s="56" t="s">
        <v>602</v>
      </c>
    </row>
    <row r="425" ht="36" spans="1:18">
      <c r="A425" s="60">
        <v>272</v>
      </c>
      <c r="B425" s="57"/>
      <c r="C425" s="68" t="s">
        <v>1766</v>
      </c>
      <c r="D425" s="23" t="s">
        <v>1767</v>
      </c>
      <c r="E425" s="23"/>
      <c r="F425" s="23"/>
      <c r="G425" s="60" t="s">
        <v>1768</v>
      </c>
      <c r="H425" s="60" t="s">
        <v>1760</v>
      </c>
      <c r="I425" s="60"/>
      <c r="J425" s="23"/>
      <c r="K425" s="53" t="s">
        <v>599</v>
      </c>
      <c r="L425" s="57"/>
      <c r="M425" s="54" t="s">
        <v>601</v>
      </c>
      <c r="N425" s="60" t="s">
        <v>25</v>
      </c>
      <c r="O425" s="57" t="s">
        <v>602</v>
      </c>
      <c r="P425" s="57" t="s">
        <v>1740</v>
      </c>
      <c r="Q425" s="57" t="s">
        <v>1769</v>
      </c>
      <c r="R425" s="56" t="s">
        <v>602</v>
      </c>
    </row>
    <row r="426" ht="72" spans="1:18">
      <c r="A426" s="60">
        <v>273</v>
      </c>
      <c r="B426" s="57"/>
      <c r="C426" s="68" t="s">
        <v>1770</v>
      </c>
      <c r="D426" s="23" t="s">
        <v>1771</v>
      </c>
      <c r="E426" s="23"/>
      <c r="F426" s="23"/>
      <c r="G426" s="60" t="s">
        <v>1772</v>
      </c>
      <c r="H426" s="60" t="s">
        <v>1773</v>
      </c>
      <c r="I426" s="60"/>
      <c r="J426" s="23"/>
      <c r="K426" s="53" t="s">
        <v>599</v>
      </c>
      <c r="L426" s="57"/>
      <c r="M426" s="54" t="s">
        <v>601</v>
      </c>
      <c r="N426" s="60" t="s">
        <v>25</v>
      </c>
      <c r="O426" s="57" t="s">
        <v>602</v>
      </c>
      <c r="P426" s="57" t="s">
        <v>1740</v>
      </c>
      <c r="Q426" s="57" t="s">
        <v>1774</v>
      </c>
      <c r="R426" s="56" t="s">
        <v>602</v>
      </c>
    </row>
    <row r="427" ht="36" spans="1:18">
      <c r="A427" s="60">
        <v>274</v>
      </c>
      <c r="B427" s="57"/>
      <c r="C427" s="68" t="s">
        <v>1775</v>
      </c>
      <c r="D427" s="23" t="s">
        <v>1776</v>
      </c>
      <c r="E427" s="23"/>
      <c r="F427" s="23"/>
      <c r="G427" s="60" t="s">
        <v>1777</v>
      </c>
      <c r="H427" s="60" t="s">
        <v>1773</v>
      </c>
      <c r="I427" s="60"/>
      <c r="J427" s="23"/>
      <c r="K427" s="53" t="s">
        <v>599</v>
      </c>
      <c r="L427" s="57"/>
      <c r="M427" s="54" t="s">
        <v>601</v>
      </c>
      <c r="N427" s="60" t="s">
        <v>25</v>
      </c>
      <c r="O427" s="57" t="s">
        <v>602</v>
      </c>
      <c r="P427" s="57" t="s">
        <v>1740</v>
      </c>
      <c r="Q427" s="57" t="s">
        <v>1778</v>
      </c>
      <c r="R427" s="56" t="s">
        <v>602</v>
      </c>
    </row>
    <row r="428" ht="36" spans="1:18">
      <c r="A428" s="60">
        <v>275</v>
      </c>
      <c r="B428" s="57"/>
      <c r="C428" s="68" t="s">
        <v>1779</v>
      </c>
      <c r="D428" s="23" t="s">
        <v>1780</v>
      </c>
      <c r="E428" s="23"/>
      <c r="F428" s="23"/>
      <c r="G428" s="60" t="s">
        <v>1781</v>
      </c>
      <c r="H428" s="60" t="s">
        <v>1782</v>
      </c>
      <c r="I428" s="60"/>
      <c r="J428" s="23"/>
      <c r="K428" s="53" t="s">
        <v>599</v>
      </c>
      <c r="L428" s="57"/>
      <c r="M428" s="54" t="s">
        <v>601</v>
      </c>
      <c r="N428" s="60" t="s">
        <v>25</v>
      </c>
      <c r="O428" s="57" t="s">
        <v>602</v>
      </c>
      <c r="P428" s="57" t="s">
        <v>1740</v>
      </c>
      <c r="Q428" s="57" t="s">
        <v>1783</v>
      </c>
      <c r="R428" s="56" t="s">
        <v>602</v>
      </c>
    </row>
    <row r="429" ht="48" spans="1:18">
      <c r="A429" s="60">
        <v>276</v>
      </c>
      <c r="B429" s="78" t="s">
        <v>2485</v>
      </c>
      <c r="C429" s="97" t="s">
        <v>1784</v>
      </c>
      <c r="D429" s="23" t="s">
        <v>1785</v>
      </c>
      <c r="E429" s="23"/>
      <c r="F429" s="23"/>
      <c r="G429" s="60" t="s">
        <v>1786</v>
      </c>
      <c r="H429" s="60" t="s">
        <v>1787</v>
      </c>
      <c r="I429" s="60"/>
      <c r="J429" s="23"/>
      <c r="K429" s="53" t="s">
        <v>599</v>
      </c>
      <c r="L429" s="57"/>
      <c r="M429" s="54" t="s">
        <v>601</v>
      </c>
      <c r="N429" s="60" t="s">
        <v>25</v>
      </c>
      <c r="O429" s="57" t="s">
        <v>602</v>
      </c>
      <c r="P429" s="57" t="s">
        <v>1740</v>
      </c>
      <c r="Q429" s="57" t="s">
        <v>1788</v>
      </c>
      <c r="R429" s="56" t="s">
        <v>602</v>
      </c>
    </row>
    <row r="430" ht="48" spans="1:18">
      <c r="A430" s="60">
        <v>277</v>
      </c>
      <c r="B430" s="57"/>
      <c r="C430" s="68" t="s">
        <v>1789</v>
      </c>
      <c r="D430" s="23" t="s">
        <v>1790</v>
      </c>
      <c r="E430" s="23"/>
      <c r="F430" s="23"/>
      <c r="G430" s="60" t="s">
        <v>1791</v>
      </c>
      <c r="H430" s="60" t="s">
        <v>1787</v>
      </c>
      <c r="I430" s="60"/>
      <c r="J430" s="23"/>
      <c r="K430" s="53" t="s">
        <v>599</v>
      </c>
      <c r="L430" s="57"/>
      <c r="M430" s="54" t="s">
        <v>601</v>
      </c>
      <c r="N430" s="60" t="s">
        <v>25</v>
      </c>
      <c r="O430" s="57" t="s">
        <v>602</v>
      </c>
      <c r="P430" s="57" t="s">
        <v>1740</v>
      </c>
      <c r="Q430" s="57" t="s">
        <v>1792</v>
      </c>
      <c r="R430" s="56" t="s">
        <v>602</v>
      </c>
    </row>
    <row r="431" ht="48" spans="1:18">
      <c r="A431" s="60">
        <v>278</v>
      </c>
      <c r="B431" s="57"/>
      <c r="C431" s="68" t="s">
        <v>1793</v>
      </c>
      <c r="D431" s="23" t="s">
        <v>1794</v>
      </c>
      <c r="E431" s="23"/>
      <c r="F431" s="23"/>
      <c r="G431" s="60" t="s">
        <v>1795</v>
      </c>
      <c r="H431" s="60" t="s">
        <v>1787</v>
      </c>
      <c r="I431" s="60"/>
      <c r="J431" s="23"/>
      <c r="K431" s="53" t="s">
        <v>599</v>
      </c>
      <c r="L431" s="57"/>
      <c r="M431" s="54" t="s">
        <v>601</v>
      </c>
      <c r="N431" s="60" t="s">
        <v>25</v>
      </c>
      <c r="O431" s="57" t="s">
        <v>602</v>
      </c>
      <c r="P431" s="57" t="s">
        <v>1740</v>
      </c>
      <c r="Q431" s="57" t="s">
        <v>1796</v>
      </c>
      <c r="R431" s="56" t="s">
        <v>602</v>
      </c>
    </row>
    <row r="432" ht="48" spans="1:18">
      <c r="A432" s="60">
        <v>279</v>
      </c>
      <c r="B432" s="57"/>
      <c r="C432" s="68" t="s">
        <v>1797</v>
      </c>
      <c r="D432" s="23" t="s">
        <v>1798</v>
      </c>
      <c r="E432" s="23"/>
      <c r="F432" s="23"/>
      <c r="G432" s="60" t="s">
        <v>1799</v>
      </c>
      <c r="H432" s="60" t="s">
        <v>1787</v>
      </c>
      <c r="I432" s="60"/>
      <c r="J432" s="23"/>
      <c r="K432" s="53" t="s">
        <v>599</v>
      </c>
      <c r="L432" s="57"/>
      <c r="M432" s="54" t="s">
        <v>601</v>
      </c>
      <c r="N432" s="60" t="s">
        <v>25</v>
      </c>
      <c r="O432" s="57" t="s">
        <v>602</v>
      </c>
      <c r="P432" s="57" t="s">
        <v>1740</v>
      </c>
      <c r="Q432" s="57" t="s">
        <v>1800</v>
      </c>
      <c r="R432" s="56" t="s">
        <v>602</v>
      </c>
    </row>
    <row r="433" ht="48" spans="1:18">
      <c r="A433" s="60">
        <v>280</v>
      </c>
      <c r="B433" s="57"/>
      <c r="C433" s="68" t="s">
        <v>1801</v>
      </c>
      <c r="D433" s="23" t="s">
        <v>1802</v>
      </c>
      <c r="E433" s="23"/>
      <c r="F433" s="23"/>
      <c r="G433" s="60" t="s">
        <v>1803</v>
      </c>
      <c r="H433" s="60" t="s">
        <v>1787</v>
      </c>
      <c r="I433" s="60"/>
      <c r="J433" s="23"/>
      <c r="K433" s="53" t="s">
        <v>599</v>
      </c>
      <c r="L433" s="57"/>
      <c r="M433" s="54" t="s">
        <v>601</v>
      </c>
      <c r="N433" s="60" t="s">
        <v>25</v>
      </c>
      <c r="O433" s="57" t="s">
        <v>602</v>
      </c>
      <c r="P433" s="57" t="s">
        <v>1740</v>
      </c>
      <c r="Q433" s="57" t="s">
        <v>1804</v>
      </c>
      <c r="R433" s="56" t="s">
        <v>602</v>
      </c>
    </row>
    <row r="434" ht="48" spans="1:18">
      <c r="A434" s="60">
        <v>281</v>
      </c>
      <c r="B434" s="57"/>
      <c r="C434" s="68" t="s">
        <v>1805</v>
      </c>
      <c r="D434" s="23" t="s">
        <v>1806</v>
      </c>
      <c r="E434" s="23"/>
      <c r="F434" s="23"/>
      <c r="G434" s="60" t="s">
        <v>1807</v>
      </c>
      <c r="H434" s="60" t="s">
        <v>1808</v>
      </c>
      <c r="I434" s="60"/>
      <c r="J434" s="23"/>
      <c r="K434" s="53" t="s">
        <v>599</v>
      </c>
      <c r="L434" s="57"/>
      <c r="M434" s="54" t="s">
        <v>601</v>
      </c>
      <c r="N434" s="60" t="s">
        <v>25</v>
      </c>
      <c r="O434" s="57" t="s">
        <v>602</v>
      </c>
      <c r="P434" s="57" t="s">
        <v>1740</v>
      </c>
      <c r="Q434" s="57" t="s">
        <v>1809</v>
      </c>
      <c r="R434" s="56" t="s">
        <v>602</v>
      </c>
    </row>
    <row r="435" ht="36" spans="1:18">
      <c r="A435" s="60">
        <v>282</v>
      </c>
      <c r="B435" s="78" t="s">
        <v>2485</v>
      </c>
      <c r="C435" s="97" t="s">
        <v>1810</v>
      </c>
      <c r="D435" s="23" t="s">
        <v>1811</v>
      </c>
      <c r="E435" s="23"/>
      <c r="F435" s="23"/>
      <c r="G435" s="60" t="s">
        <v>1812</v>
      </c>
      <c r="H435" s="60" t="s">
        <v>1813</v>
      </c>
      <c r="I435" s="60"/>
      <c r="J435" s="23"/>
      <c r="K435" s="53" t="s">
        <v>599</v>
      </c>
      <c r="L435" s="57"/>
      <c r="M435" s="54" t="s">
        <v>610</v>
      </c>
      <c r="N435" s="60" t="s">
        <v>25</v>
      </c>
      <c r="O435" s="57" t="s">
        <v>602</v>
      </c>
      <c r="P435" s="57" t="s">
        <v>1740</v>
      </c>
      <c r="Q435" s="57" t="s">
        <v>1814</v>
      </c>
      <c r="R435" s="56" t="s">
        <v>602</v>
      </c>
    </row>
    <row r="436" ht="36" spans="1:18">
      <c r="A436" s="60">
        <v>283</v>
      </c>
      <c r="B436" s="57"/>
      <c r="C436" s="68" t="s">
        <v>2490</v>
      </c>
      <c r="D436" s="23" t="s">
        <v>1816</v>
      </c>
      <c r="E436" s="23"/>
      <c r="F436" s="23"/>
      <c r="G436" s="60" t="s">
        <v>1817</v>
      </c>
      <c r="H436" s="60" t="s">
        <v>1818</v>
      </c>
      <c r="I436" s="60"/>
      <c r="J436" s="23"/>
      <c r="K436" s="53" t="s">
        <v>599</v>
      </c>
      <c r="L436" s="57"/>
      <c r="M436" s="54" t="s">
        <v>601</v>
      </c>
      <c r="N436" s="60" t="s">
        <v>25</v>
      </c>
      <c r="O436" s="57" t="s">
        <v>602</v>
      </c>
      <c r="P436" s="57" t="s">
        <v>1740</v>
      </c>
      <c r="Q436" s="57" t="s">
        <v>1819</v>
      </c>
      <c r="R436" s="56" t="s">
        <v>602</v>
      </c>
    </row>
    <row r="437" ht="36" spans="1:18">
      <c r="A437" s="60">
        <v>284</v>
      </c>
      <c r="B437" s="57"/>
      <c r="C437" s="68" t="s">
        <v>1820</v>
      </c>
      <c r="D437" s="23" t="s">
        <v>1821</v>
      </c>
      <c r="E437" s="23"/>
      <c r="F437" s="23"/>
      <c r="G437" s="60" t="s">
        <v>1822</v>
      </c>
      <c r="H437" s="60" t="s">
        <v>1823</v>
      </c>
      <c r="I437" s="60"/>
      <c r="J437" s="23"/>
      <c r="K437" s="53" t="s">
        <v>599</v>
      </c>
      <c r="L437" s="57"/>
      <c r="M437" s="54" t="s">
        <v>601</v>
      </c>
      <c r="N437" s="60" t="s">
        <v>25</v>
      </c>
      <c r="O437" s="57" t="s">
        <v>602</v>
      </c>
      <c r="P437" s="57" t="s">
        <v>1459</v>
      </c>
      <c r="Q437" s="57" t="s">
        <v>1824</v>
      </c>
      <c r="R437" s="56" t="s">
        <v>602</v>
      </c>
    </row>
    <row r="438" ht="24" spans="1:18">
      <c r="A438" s="94">
        <v>285</v>
      </c>
      <c r="B438" s="101"/>
      <c r="C438" s="68" t="s">
        <v>1825</v>
      </c>
      <c r="D438" s="23" t="s">
        <v>1826</v>
      </c>
      <c r="E438" s="23"/>
      <c r="F438" s="23"/>
      <c r="G438" s="60" t="s">
        <v>1827</v>
      </c>
      <c r="H438" s="60" t="s">
        <v>1828</v>
      </c>
      <c r="I438" s="60"/>
      <c r="J438" s="23"/>
      <c r="K438" s="53" t="s">
        <v>599</v>
      </c>
      <c r="L438" s="57"/>
      <c r="M438" s="54" t="s">
        <v>601</v>
      </c>
      <c r="N438" s="60" t="s">
        <v>25</v>
      </c>
      <c r="O438" s="57" t="s">
        <v>602</v>
      </c>
      <c r="P438" s="57" t="s">
        <v>1459</v>
      </c>
      <c r="Q438" s="57" t="s">
        <v>1829</v>
      </c>
      <c r="R438" s="56" t="s">
        <v>602</v>
      </c>
    </row>
    <row r="439" ht="24" spans="1:18">
      <c r="A439" s="103"/>
      <c r="B439" s="104"/>
      <c r="C439" s="68"/>
      <c r="D439" s="23" t="s">
        <v>1830</v>
      </c>
      <c r="E439" s="23"/>
      <c r="F439" s="23"/>
      <c r="G439" s="60" t="s">
        <v>1831</v>
      </c>
      <c r="H439" s="60" t="s">
        <v>1828</v>
      </c>
      <c r="I439" s="60"/>
      <c r="J439" s="23"/>
      <c r="K439" s="53" t="s">
        <v>599</v>
      </c>
      <c r="L439" s="57"/>
      <c r="M439" s="54" t="s">
        <v>601</v>
      </c>
      <c r="N439" s="60" t="s">
        <v>25</v>
      </c>
      <c r="O439" s="57" t="s">
        <v>602</v>
      </c>
      <c r="P439" s="57" t="s">
        <v>1459</v>
      </c>
      <c r="Q439" s="57" t="s">
        <v>1829</v>
      </c>
      <c r="R439" s="56" t="s">
        <v>602</v>
      </c>
    </row>
    <row r="440" ht="24" spans="1:18">
      <c r="A440" s="103"/>
      <c r="B440" s="104"/>
      <c r="C440" s="68"/>
      <c r="D440" s="23" t="s">
        <v>1832</v>
      </c>
      <c r="E440" s="23"/>
      <c r="F440" s="23"/>
      <c r="G440" s="60" t="s">
        <v>1833</v>
      </c>
      <c r="H440" s="60" t="s">
        <v>1828</v>
      </c>
      <c r="I440" s="60"/>
      <c r="J440" s="23"/>
      <c r="K440" s="53" t="s">
        <v>599</v>
      </c>
      <c r="L440" s="57"/>
      <c r="M440" s="54" t="s">
        <v>601</v>
      </c>
      <c r="N440" s="60" t="s">
        <v>25</v>
      </c>
      <c r="O440" s="57" t="s">
        <v>602</v>
      </c>
      <c r="P440" s="57" t="s">
        <v>1459</v>
      </c>
      <c r="Q440" s="57" t="s">
        <v>1829</v>
      </c>
      <c r="R440" s="56" t="s">
        <v>602</v>
      </c>
    </row>
    <row r="441" spans="1:18">
      <c r="A441" s="95"/>
      <c r="B441" s="102"/>
      <c r="C441" s="68"/>
      <c r="D441" s="23" t="s">
        <v>1834</v>
      </c>
      <c r="E441" s="23"/>
      <c r="F441" s="23"/>
      <c r="G441" s="60" t="s">
        <v>1835</v>
      </c>
      <c r="H441" s="60" t="s">
        <v>1828</v>
      </c>
      <c r="I441" s="60"/>
      <c r="J441" s="23"/>
      <c r="K441" s="53" t="s">
        <v>599</v>
      </c>
      <c r="L441" s="57"/>
      <c r="M441" s="54" t="s">
        <v>601</v>
      </c>
      <c r="N441" s="60" t="s">
        <v>25</v>
      </c>
      <c r="O441" s="57" t="s">
        <v>602</v>
      </c>
      <c r="P441" s="57" t="s">
        <v>1459</v>
      </c>
      <c r="Q441" s="57" t="s">
        <v>1829</v>
      </c>
      <c r="R441" s="56" t="s">
        <v>602</v>
      </c>
    </row>
    <row r="442" ht="36" spans="1:18">
      <c r="A442" s="60">
        <v>286</v>
      </c>
      <c r="B442" s="57"/>
      <c r="C442" s="68" t="s">
        <v>1836</v>
      </c>
      <c r="D442" s="23" t="s">
        <v>1837</v>
      </c>
      <c r="E442" s="23"/>
      <c r="F442" s="23"/>
      <c r="G442" s="60" t="s">
        <v>1838</v>
      </c>
      <c r="H442" s="60" t="s">
        <v>1839</v>
      </c>
      <c r="I442" s="60"/>
      <c r="J442" s="23"/>
      <c r="K442" s="53" t="s">
        <v>599</v>
      </c>
      <c r="L442" s="57"/>
      <c r="M442" s="54" t="s">
        <v>601</v>
      </c>
      <c r="N442" s="60" t="s">
        <v>25</v>
      </c>
      <c r="O442" s="57" t="s">
        <v>602</v>
      </c>
      <c r="P442" s="57" t="s">
        <v>1459</v>
      </c>
      <c r="Q442" s="57" t="s">
        <v>1840</v>
      </c>
      <c r="R442" s="56" t="s">
        <v>602</v>
      </c>
    </row>
    <row r="443" ht="60" spans="1:18">
      <c r="A443" s="60">
        <v>287</v>
      </c>
      <c r="B443" s="101"/>
      <c r="C443" s="70" t="s">
        <v>1841</v>
      </c>
      <c r="D443" s="23" t="s">
        <v>1842</v>
      </c>
      <c r="E443" s="23"/>
      <c r="F443" s="23"/>
      <c r="G443" s="60" t="s">
        <v>1843</v>
      </c>
      <c r="H443" s="60" t="s">
        <v>1844</v>
      </c>
      <c r="I443" s="60"/>
      <c r="J443" s="23"/>
      <c r="K443" s="53" t="s">
        <v>599</v>
      </c>
      <c r="L443" s="57"/>
      <c r="M443" s="54" t="s">
        <v>601</v>
      </c>
      <c r="N443" s="60" t="s">
        <v>25</v>
      </c>
      <c r="O443" s="57" t="s">
        <v>602</v>
      </c>
      <c r="P443" s="57" t="s">
        <v>1740</v>
      </c>
      <c r="Q443" s="57" t="s">
        <v>1845</v>
      </c>
      <c r="R443" s="56" t="s">
        <v>602</v>
      </c>
    </row>
    <row r="444" ht="84" spans="1:18">
      <c r="A444" s="60">
        <v>288</v>
      </c>
      <c r="B444" s="57"/>
      <c r="C444" s="35" t="s">
        <v>1846</v>
      </c>
      <c r="D444" s="23" t="s">
        <v>1847</v>
      </c>
      <c r="E444" s="23"/>
      <c r="F444" s="23"/>
      <c r="G444" s="60" t="s">
        <v>1848</v>
      </c>
      <c r="H444" s="60" t="s">
        <v>1849</v>
      </c>
      <c r="I444" s="60"/>
      <c r="J444" s="23"/>
      <c r="K444" s="53" t="s">
        <v>599</v>
      </c>
      <c r="L444" s="57"/>
      <c r="M444" s="54" t="s">
        <v>601</v>
      </c>
      <c r="N444" s="60" t="s">
        <v>25</v>
      </c>
      <c r="O444" s="57" t="s">
        <v>602</v>
      </c>
      <c r="P444" s="57" t="s">
        <v>1459</v>
      </c>
      <c r="Q444" s="57" t="s">
        <v>1850</v>
      </c>
      <c r="R444" s="56" t="s">
        <v>602</v>
      </c>
    </row>
    <row r="445" ht="36" spans="1:18">
      <c r="A445" s="60">
        <v>289</v>
      </c>
      <c r="B445" s="57"/>
      <c r="C445" s="35" t="s">
        <v>1851</v>
      </c>
      <c r="D445" s="23" t="s">
        <v>1852</v>
      </c>
      <c r="E445" s="23"/>
      <c r="F445" s="23"/>
      <c r="G445" s="60" t="s">
        <v>1853</v>
      </c>
      <c r="H445" s="60" t="s">
        <v>1854</v>
      </c>
      <c r="I445" s="60"/>
      <c r="J445" s="23"/>
      <c r="K445" s="53" t="s">
        <v>599</v>
      </c>
      <c r="L445" s="57"/>
      <c r="M445" s="54" t="s">
        <v>601</v>
      </c>
      <c r="N445" s="60" t="s">
        <v>25</v>
      </c>
      <c r="O445" s="57" t="s">
        <v>602</v>
      </c>
      <c r="P445" s="57" t="s">
        <v>1459</v>
      </c>
      <c r="Q445" s="57" t="s">
        <v>1855</v>
      </c>
      <c r="R445" s="56" t="s">
        <v>602</v>
      </c>
    </row>
    <row r="446" ht="36" spans="1:18">
      <c r="A446" s="60">
        <v>290</v>
      </c>
      <c r="B446" s="57"/>
      <c r="C446" s="35" t="s">
        <v>1856</v>
      </c>
      <c r="D446" s="23" t="s">
        <v>1857</v>
      </c>
      <c r="E446" s="23"/>
      <c r="F446" s="23"/>
      <c r="G446" s="60" t="s">
        <v>1858</v>
      </c>
      <c r="H446" s="60" t="s">
        <v>1859</v>
      </c>
      <c r="I446" s="60"/>
      <c r="J446" s="23"/>
      <c r="K446" s="53" t="s">
        <v>599</v>
      </c>
      <c r="L446" s="57"/>
      <c r="M446" s="54" t="s">
        <v>601</v>
      </c>
      <c r="N446" s="60" t="s">
        <v>25</v>
      </c>
      <c r="O446" s="57" t="s">
        <v>602</v>
      </c>
      <c r="P446" s="57" t="s">
        <v>1459</v>
      </c>
      <c r="Q446" s="57" t="s">
        <v>1860</v>
      </c>
      <c r="R446" s="56" t="s">
        <v>602</v>
      </c>
    </row>
    <row r="447" ht="24" spans="1:18">
      <c r="A447" s="60">
        <v>291</v>
      </c>
      <c r="B447" s="57"/>
      <c r="C447" s="35" t="s">
        <v>1861</v>
      </c>
      <c r="D447" s="23" t="s">
        <v>1862</v>
      </c>
      <c r="E447" s="23"/>
      <c r="F447" s="23"/>
      <c r="G447" s="60" t="s">
        <v>1863</v>
      </c>
      <c r="H447" s="60" t="s">
        <v>1854</v>
      </c>
      <c r="I447" s="60"/>
      <c r="J447" s="23"/>
      <c r="K447" s="53" t="s">
        <v>599</v>
      </c>
      <c r="L447" s="57"/>
      <c r="M447" s="54" t="s">
        <v>601</v>
      </c>
      <c r="N447" s="60" t="s">
        <v>25</v>
      </c>
      <c r="O447" s="57" t="s">
        <v>602</v>
      </c>
      <c r="P447" s="57" t="s">
        <v>1459</v>
      </c>
      <c r="Q447" s="57" t="s">
        <v>1864</v>
      </c>
      <c r="R447" s="56" t="s">
        <v>602</v>
      </c>
    </row>
    <row r="448" ht="72" spans="1:18">
      <c r="A448" s="60">
        <v>292</v>
      </c>
      <c r="B448" s="60"/>
      <c r="C448" s="26" t="s">
        <v>1865</v>
      </c>
      <c r="D448" s="26" t="s">
        <v>1866</v>
      </c>
      <c r="E448" s="26"/>
      <c r="F448" s="26"/>
      <c r="G448" s="75" t="s">
        <v>1867</v>
      </c>
      <c r="H448" s="75" t="s">
        <v>1868</v>
      </c>
      <c r="I448" s="60" t="s">
        <v>597</v>
      </c>
      <c r="J448" s="23" t="s">
        <v>1458</v>
      </c>
      <c r="K448" s="53" t="s">
        <v>599</v>
      </c>
      <c r="L448" s="57" t="s">
        <v>600</v>
      </c>
      <c r="M448" s="54" t="s">
        <v>601</v>
      </c>
      <c r="N448" s="60" t="s">
        <v>25</v>
      </c>
      <c r="O448" s="57" t="s">
        <v>602</v>
      </c>
      <c r="P448" s="57" t="s">
        <v>1869</v>
      </c>
      <c r="Q448" s="57" t="s">
        <v>1870</v>
      </c>
      <c r="R448" s="56" t="s">
        <v>602</v>
      </c>
    </row>
    <row r="449" ht="36" spans="1:18">
      <c r="A449" s="60">
        <v>293</v>
      </c>
      <c r="B449" s="60"/>
      <c r="C449" s="26" t="s">
        <v>1871</v>
      </c>
      <c r="D449" s="26" t="s">
        <v>1872</v>
      </c>
      <c r="E449" s="26"/>
      <c r="F449" s="26"/>
      <c r="G449" s="75" t="s">
        <v>1873</v>
      </c>
      <c r="H449" s="75" t="s">
        <v>1874</v>
      </c>
      <c r="I449" s="60" t="s">
        <v>597</v>
      </c>
      <c r="J449" s="23" t="s">
        <v>1458</v>
      </c>
      <c r="K449" s="53" t="s">
        <v>599</v>
      </c>
      <c r="L449" s="57" t="s">
        <v>600</v>
      </c>
      <c r="M449" s="54" t="s">
        <v>601</v>
      </c>
      <c r="N449" s="60" t="s">
        <v>25</v>
      </c>
      <c r="O449" s="57" t="s">
        <v>602</v>
      </c>
      <c r="P449" s="57" t="s">
        <v>1869</v>
      </c>
      <c r="Q449" s="57" t="s">
        <v>1875</v>
      </c>
      <c r="R449" s="56" t="s">
        <v>602</v>
      </c>
    </row>
    <row r="450" ht="72" spans="1:18">
      <c r="A450" s="94">
        <v>294</v>
      </c>
      <c r="B450" s="94"/>
      <c r="C450" s="24" t="s">
        <v>1876</v>
      </c>
      <c r="D450" s="26" t="s">
        <v>1877</v>
      </c>
      <c r="E450" s="26"/>
      <c r="F450" s="26"/>
      <c r="G450" s="26" t="s">
        <v>1878</v>
      </c>
      <c r="H450" s="26" t="s">
        <v>1879</v>
      </c>
      <c r="I450" s="94" t="s">
        <v>597</v>
      </c>
      <c r="J450" s="24" t="s">
        <v>1458</v>
      </c>
      <c r="K450" s="53" t="s">
        <v>599</v>
      </c>
      <c r="L450" s="57" t="s">
        <v>600</v>
      </c>
      <c r="M450" s="54" t="s">
        <v>601</v>
      </c>
      <c r="N450" s="60" t="s">
        <v>25</v>
      </c>
      <c r="O450" s="57" t="s">
        <v>602</v>
      </c>
      <c r="P450" s="57" t="s">
        <v>1869</v>
      </c>
      <c r="Q450" s="57" t="s">
        <v>1880</v>
      </c>
      <c r="R450" s="56" t="s">
        <v>602</v>
      </c>
    </row>
    <row r="451" ht="96" spans="1:18">
      <c r="A451" s="95"/>
      <c r="B451" s="95"/>
      <c r="C451" s="28"/>
      <c r="D451" s="41" t="s">
        <v>1881</v>
      </c>
      <c r="E451" s="41" t="s">
        <v>2491</v>
      </c>
      <c r="F451" s="26"/>
      <c r="G451" s="26" t="s">
        <v>1882</v>
      </c>
      <c r="H451" s="26" t="s">
        <v>1879</v>
      </c>
      <c r="I451" s="95"/>
      <c r="J451" s="28"/>
      <c r="K451" s="53" t="s">
        <v>599</v>
      </c>
      <c r="L451" s="57" t="s">
        <v>600</v>
      </c>
      <c r="M451" s="54" t="s">
        <v>601</v>
      </c>
      <c r="N451" s="60" t="s">
        <v>25</v>
      </c>
      <c r="O451" s="57" t="s">
        <v>602</v>
      </c>
      <c r="P451" s="57" t="s">
        <v>1869</v>
      </c>
      <c r="Q451" s="57" t="s">
        <v>1880</v>
      </c>
      <c r="R451" s="56" t="s">
        <v>602</v>
      </c>
    </row>
    <row r="452" ht="24" spans="1:18">
      <c r="A452" s="60">
        <v>295</v>
      </c>
      <c r="B452" s="60"/>
      <c r="C452" s="26" t="s">
        <v>1883</v>
      </c>
      <c r="D452" s="26" t="s">
        <v>1884</v>
      </c>
      <c r="E452" s="26"/>
      <c r="F452" s="26"/>
      <c r="G452" s="75" t="s">
        <v>1885</v>
      </c>
      <c r="H452" s="75" t="s">
        <v>1874</v>
      </c>
      <c r="I452" s="60" t="s">
        <v>597</v>
      </c>
      <c r="J452" s="23" t="s">
        <v>1458</v>
      </c>
      <c r="K452" s="53" t="s">
        <v>599</v>
      </c>
      <c r="L452" s="57" t="s">
        <v>600</v>
      </c>
      <c r="M452" s="54" t="s">
        <v>601</v>
      </c>
      <c r="N452" s="60" t="s">
        <v>25</v>
      </c>
      <c r="O452" s="57" t="s">
        <v>602</v>
      </c>
      <c r="P452" s="57" t="s">
        <v>1869</v>
      </c>
      <c r="Q452" s="57" t="s">
        <v>1886</v>
      </c>
      <c r="R452" s="56" t="s">
        <v>602</v>
      </c>
    </row>
    <row r="453" ht="36" spans="1:18">
      <c r="A453" s="60">
        <v>296</v>
      </c>
      <c r="B453" s="60"/>
      <c r="C453" s="23" t="s">
        <v>1887</v>
      </c>
      <c r="D453" s="26" t="s">
        <v>1888</v>
      </c>
      <c r="E453" s="26"/>
      <c r="F453" s="26"/>
      <c r="G453" s="75" t="s">
        <v>1889</v>
      </c>
      <c r="H453" s="75" t="s">
        <v>1890</v>
      </c>
      <c r="I453" s="60" t="s">
        <v>597</v>
      </c>
      <c r="J453" s="23" t="s">
        <v>1458</v>
      </c>
      <c r="K453" s="53" t="s">
        <v>599</v>
      </c>
      <c r="L453" s="57" t="s">
        <v>600</v>
      </c>
      <c r="M453" s="54" t="s">
        <v>601</v>
      </c>
      <c r="N453" s="60" t="s">
        <v>25</v>
      </c>
      <c r="O453" s="57" t="s">
        <v>602</v>
      </c>
      <c r="P453" s="57" t="s">
        <v>1869</v>
      </c>
      <c r="Q453" s="57" t="s">
        <v>1891</v>
      </c>
      <c r="R453" s="56" t="s">
        <v>602</v>
      </c>
    </row>
    <row r="454" ht="24" spans="1:18">
      <c r="A454" s="60"/>
      <c r="B454" s="60"/>
      <c r="C454" s="23"/>
      <c r="D454" s="26" t="s">
        <v>1892</v>
      </c>
      <c r="E454" s="26"/>
      <c r="F454" s="26"/>
      <c r="G454" s="75" t="s">
        <v>1893</v>
      </c>
      <c r="H454" s="75" t="s">
        <v>1894</v>
      </c>
      <c r="I454" s="60"/>
      <c r="J454" s="23"/>
      <c r="K454" s="53" t="s">
        <v>599</v>
      </c>
      <c r="L454" s="57"/>
      <c r="M454" s="54" t="s">
        <v>601</v>
      </c>
      <c r="N454" s="60" t="s">
        <v>25</v>
      </c>
      <c r="O454" s="57" t="s">
        <v>602</v>
      </c>
      <c r="P454" s="57" t="s">
        <v>1869</v>
      </c>
      <c r="Q454" s="57" t="s">
        <v>1895</v>
      </c>
      <c r="R454" s="56" t="s">
        <v>602</v>
      </c>
    </row>
    <row r="455" ht="36" spans="1:18">
      <c r="A455" s="60"/>
      <c r="B455" s="60"/>
      <c r="C455" s="23"/>
      <c r="D455" s="26" t="s">
        <v>1896</v>
      </c>
      <c r="E455" s="26"/>
      <c r="F455" s="26"/>
      <c r="G455" s="75" t="s">
        <v>1897</v>
      </c>
      <c r="H455" s="75" t="s">
        <v>1898</v>
      </c>
      <c r="I455" s="60"/>
      <c r="J455" s="23"/>
      <c r="K455" s="53" t="s">
        <v>599</v>
      </c>
      <c r="L455" s="57"/>
      <c r="M455" s="54" t="s">
        <v>601</v>
      </c>
      <c r="N455" s="60" t="s">
        <v>25</v>
      </c>
      <c r="O455" s="57" t="s">
        <v>602</v>
      </c>
      <c r="P455" s="57" t="s">
        <v>1869</v>
      </c>
      <c r="Q455" s="57" t="s">
        <v>1899</v>
      </c>
      <c r="R455" s="56" t="s">
        <v>602</v>
      </c>
    </row>
    <row r="456" ht="24" spans="1:18">
      <c r="A456" s="60">
        <v>297</v>
      </c>
      <c r="B456" s="60"/>
      <c r="C456" s="26" t="s">
        <v>1900</v>
      </c>
      <c r="D456" s="26" t="s">
        <v>1901</v>
      </c>
      <c r="E456" s="26"/>
      <c r="F456" s="26"/>
      <c r="G456" s="75" t="s">
        <v>1902</v>
      </c>
      <c r="H456" s="75" t="s">
        <v>1898</v>
      </c>
      <c r="I456" s="60" t="s">
        <v>597</v>
      </c>
      <c r="J456" s="23" t="s">
        <v>1458</v>
      </c>
      <c r="K456" s="53" t="s">
        <v>599</v>
      </c>
      <c r="L456" s="57" t="s">
        <v>600</v>
      </c>
      <c r="M456" s="54" t="s">
        <v>601</v>
      </c>
      <c r="N456" s="60" t="s">
        <v>25</v>
      </c>
      <c r="O456" s="57" t="s">
        <v>602</v>
      </c>
      <c r="P456" s="57" t="s">
        <v>1869</v>
      </c>
      <c r="Q456" s="57" t="s">
        <v>1903</v>
      </c>
      <c r="R456" s="56" t="s">
        <v>602</v>
      </c>
    </row>
    <row r="457" ht="36" spans="1:18">
      <c r="A457" s="60">
        <v>298</v>
      </c>
      <c r="B457" s="60"/>
      <c r="C457" s="26" t="s">
        <v>1904</v>
      </c>
      <c r="D457" s="31" t="s">
        <v>1905</v>
      </c>
      <c r="E457" s="31"/>
      <c r="F457" s="31"/>
      <c r="G457" s="75" t="s">
        <v>1906</v>
      </c>
      <c r="H457" s="75" t="s">
        <v>1907</v>
      </c>
      <c r="I457" s="60" t="s">
        <v>597</v>
      </c>
      <c r="J457" s="23" t="s">
        <v>1458</v>
      </c>
      <c r="K457" s="53" t="s">
        <v>599</v>
      </c>
      <c r="L457" s="57" t="s">
        <v>600</v>
      </c>
      <c r="M457" s="54" t="s">
        <v>601</v>
      </c>
      <c r="N457" s="60" t="s">
        <v>25</v>
      </c>
      <c r="O457" s="57" t="s">
        <v>602</v>
      </c>
      <c r="P457" s="57" t="s">
        <v>1869</v>
      </c>
      <c r="Q457" s="57" t="s">
        <v>1908</v>
      </c>
      <c r="R457" s="56" t="s">
        <v>602</v>
      </c>
    </row>
    <row r="458" ht="24" spans="1:18">
      <c r="A458" s="60">
        <v>299</v>
      </c>
      <c r="B458" s="60"/>
      <c r="C458" s="23" t="s">
        <v>1909</v>
      </c>
      <c r="D458" s="31" t="s">
        <v>1910</v>
      </c>
      <c r="E458" s="31"/>
      <c r="F458" s="31"/>
      <c r="G458" s="75" t="s">
        <v>1911</v>
      </c>
      <c r="H458" s="75" t="s">
        <v>1912</v>
      </c>
      <c r="I458" s="60" t="s">
        <v>597</v>
      </c>
      <c r="J458" s="23" t="s">
        <v>1458</v>
      </c>
      <c r="K458" s="53" t="s">
        <v>599</v>
      </c>
      <c r="L458" s="57" t="s">
        <v>600</v>
      </c>
      <c r="M458" s="54" t="s">
        <v>601</v>
      </c>
      <c r="N458" s="60" t="s">
        <v>25</v>
      </c>
      <c r="O458" s="57" t="s">
        <v>602</v>
      </c>
      <c r="P458" s="57" t="s">
        <v>1869</v>
      </c>
      <c r="Q458" s="57" t="s">
        <v>1913</v>
      </c>
      <c r="R458" s="56" t="s">
        <v>602</v>
      </c>
    </row>
    <row r="459" ht="36" spans="1:18">
      <c r="A459" s="60"/>
      <c r="B459" s="60"/>
      <c r="C459" s="23"/>
      <c r="D459" s="31" t="s">
        <v>1914</v>
      </c>
      <c r="E459" s="31"/>
      <c r="F459" s="31"/>
      <c r="G459" s="75" t="s">
        <v>1915</v>
      </c>
      <c r="H459" s="75" t="s">
        <v>1912</v>
      </c>
      <c r="I459" s="60"/>
      <c r="J459" s="23"/>
      <c r="K459" s="53" t="s">
        <v>599</v>
      </c>
      <c r="L459" s="57"/>
      <c r="M459" s="54" t="s">
        <v>601</v>
      </c>
      <c r="N459" s="60" t="s">
        <v>25</v>
      </c>
      <c r="O459" s="57" t="s">
        <v>602</v>
      </c>
      <c r="P459" s="57" t="s">
        <v>1869</v>
      </c>
      <c r="Q459" s="57" t="s">
        <v>1916</v>
      </c>
      <c r="R459" s="56" t="s">
        <v>602</v>
      </c>
    </row>
    <row r="460" s="9" customFormat="1" ht="48" spans="1:18">
      <c r="A460" s="72">
        <v>300</v>
      </c>
      <c r="B460" s="72"/>
      <c r="C460" s="74" t="s">
        <v>1917</v>
      </c>
      <c r="D460" s="73" t="s">
        <v>1918</v>
      </c>
      <c r="E460" s="73"/>
      <c r="F460" s="73"/>
      <c r="G460" s="105" t="s">
        <v>1919</v>
      </c>
      <c r="H460" s="105" t="s">
        <v>1920</v>
      </c>
      <c r="I460" s="72" t="s">
        <v>597</v>
      </c>
      <c r="J460" s="29" t="s">
        <v>1458</v>
      </c>
      <c r="K460" s="77" t="s">
        <v>599</v>
      </c>
      <c r="L460" s="78" t="s">
        <v>600</v>
      </c>
      <c r="M460" s="79" t="s">
        <v>601</v>
      </c>
      <c r="N460" s="72" t="s">
        <v>25</v>
      </c>
      <c r="O460" s="78" t="s">
        <v>602</v>
      </c>
      <c r="P460" s="78" t="s">
        <v>1869</v>
      </c>
      <c r="Q460" s="78" t="s">
        <v>1921</v>
      </c>
      <c r="R460" s="81" t="s">
        <v>602</v>
      </c>
    </row>
    <row r="461" ht="24" spans="1:18">
      <c r="A461" s="60">
        <v>301</v>
      </c>
      <c r="B461" s="60"/>
      <c r="C461" s="23" t="s">
        <v>1922</v>
      </c>
      <c r="D461" s="31" t="s">
        <v>1923</v>
      </c>
      <c r="E461" s="31"/>
      <c r="F461" s="31"/>
      <c r="G461" s="75" t="s">
        <v>1924</v>
      </c>
      <c r="H461" s="75" t="s">
        <v>1925</v>
      </c>
      <c r="I461" s="60" t="s">
        <v>597</v>
      </c>
      <c r="J461" s="23" t="s">
        <v>1458</v>
      </c>
      <c r="K461" s="53" t="s">
        <v>599</v>
      </c>
      <c r="L461" s="57" t="s">
        <v>600</v>
      </c>
      <c r="M461" s="54" t="s">
        <v>610</v>
      </c>
      <c r="N461" s="60" t="s">
        <v>25</v>
      </c>
      <c r="O461" s="57" t="s">
        <v>602</v>
      </c>
      <c r="P461" s="57" t="s">
        <v>1869</v>
      </c>
      <c r="Q461" s="57" t="s">
        <v>1926</v>
      </c>
      <c r="R461" s="56" t="s">
        <v>602</v>
      </c>
    </row>
    <row r="462" ht="36" spans="1:18">
      <c r="A462" s="60"/>
      <c r="B462" s="60"/>
      <c r="C462" s="23"/>
      <c r="D462" s="31" t="s">
        <v>1927</v>
      </c>
      <c r="E462" s="31"/>
      <c r="F462" s="31"/>
      <c r="G462" s="75" t="s">
        <v>1928</v>
      </c>
      <c r="H462" s="75" t="s">
        <v>1925</v>
      </c>
      <c r="I462" s="60"/>
      <c r="J462" s="23"/>
      <c r="K462" s="53" t="s">
        <v>599</v>
      </c>
      <c r="L462" s="57"/>
      <c r="M462" s="54" t="s">
        <v>601</v>
      </c>
      <c r="N462" s="60" t="s">
        <v>25</v>
      </c>
      <c r="O462" s="57" t="s">
        <v>602</v>
      </c>
      <c r="P462" s="57" t="s">
        <v>1869</v>
      </c>
      <c r="Q462" s="57" t="s">
        <v>1929</v>
      </c>
      <c r="R462" s="56" t="s">
        <v>602</v>
      </c>
    </row>
    <row r="463" ht="48" spans="1:18">
      <c r="A463" s="60">
        <v>302</v>
      </c>
      <c r="B463" s="60"/>
      <c r="C463" s="23" t="s">
        <v>1930</v>
      </c>
      <c r="D463" s="31" t="s">
        <v>1931</v>
      </c>
      <c r="E463" s="31"/>
      <c r="F463" s="31"/>
      <c r="G463" s="75" t="s">
        <v>1932</v>
      </c>
      <c r="H463" s="75" t="s">
        <v>1933</v>
      </c>
      <c r="I463" s="60" t="s">
        <v>597</v>
      </c>
      <c r="J463" s="23" t="s">
        <v>1458</v>
      </c>
      <c r="K463" s="53" t="s">
        <v>599</v>
      </c>
      <c r="L463" s="57" t="s">
        <v>600</v>
      </c>
      <c r="M463" s="54" t="s">
        <v>601</v>
      </c>
      <c r="N463" s="60" t="s">
        <v>25</v>
      </c>
      <c r="O463" s="57" t="s">
        <v>602</v>
      </c>
      <c r="P463" s="57" t="s">
        <v>1869</v>
      </c>
      <c r="Q463" s="57" t="s">
        <v>1934</v>
      </c>
      <c r="R463" s="56" t="s">
        <v>602</v>
      </c>
    </row>
    <row r="464" ht="36" spans="1:18">
      <c r="A464" s="60"/>
      <c r="B464" s="60"/>
      <c r="C464" s="23"/>
      <c r="D464" s="31" t="s">
        <v>1935</v>
      </c>
      <c r="E464" s="31"/>
      <c r="F464" s="31"/>
      <c r="G464" s="75" t="s">
        <v>1936</v>
      </c>
      <c r="H464" s="75" t="s">
        <v>1933</v>
      </c>
      <c r="I464" s="60"/>
      <c r="J464" s="23"/>
      <c r="K464" s="53" t="s">
        <v>599</v>
      </c>
      <c r="L464" s="57"/>
      <c r="M464" s="54" t="s">
        <v>601</v>
      </c>
      <c r="N464" s="60" t="s">
        <v>25</v>
      </c>
      <c r="O464" s="57" t="s">
        <v>602</v>
      </c>
      <c r="P464" s="57" t="s">
        <v>1869</v>
      </c>
      <c r="Q464" s="57" t="s">
        <v>1937</v>
      </c>
      <c r="R464" s="56" t="s">
        <v>602</v>
      </c>
    </row>
    <row r="465" ht="24" spans="1:18">
      <c r="A465" s="60">
        <v>303</v>
      </c>
      <c r="B465" s="60"/>
      <c r="C465" s="23" t="s">
        <v>1938</v>
      </c>
      <c r="D465" s="31" t="s">
        <v>1939</v>
      </c>
      <c r="E465" s="31"/>
      <c r="F465" s="31"/>
      <c r="G465" s="75" t="s">
        <v>1940</v>
      </c>
      <c r="H465" s="75" t="s">
        <v>1941</v>
      </c>
      <c r="I465" s="60" t="s">
        <v>597</v>
      </c>
      <c r="J465" s="23" t="s">
        <v>1458</v>
      </c>
      <c r="K465" s="53" t="s">
        <v>599</v>
      </c>
      <c r="L465" s="57" t="s">
        <v>600</v>
      </c>
      <c r="M465" s="54" t="s">
        <v>601</v>
      </c>
      <c r="N465" s="60" t="s">
        <v>25</v>
      </c>
      <c r="O465" s="57" t="s">
        <v>602</v>
      </c>
      <c r="P465" s="57" t="s">
        <v>1869</v>
      </c>
      <c r="Q465" s="57" t="s">
        <v>1942</v>
      </c>
      <c r="R465" s="56" t="s">
        <v>602</v>
      </c>
    </row>
    <row r="466" ht="48" spans="1:18">
      <c r="A466" s="60"/>
      <c r="B466" s="60"/>
      <c r="C466" s="23"/>
      <c r="D466" s="31" t="s">
        <v>1943</v>
      </c>
      <c r="E466" s="31"/>
      <c r="F466" s="31"/>
      <c r="G466" s="75" t="s">
        <v>1944</v>
      </c>
      <c r="H466" s="75" t="s">
        <v>1941</v>
      </c>
      <c r="I466" s="60"/>
      <c r="J466" s="23"/>
      <c r="K466" s="53" t="s">
        <v>599</v>
      </c>
      <c r="L466" s="57"/>
      <c r="M466" s="54" t="s">
        <v>601</v>
      </c>
      <c r="N466" s="60" t="s">
        <v>25</v>
      </c>
      <c r="O466" s="57" t="s">
        <v>602</v>
      </c>
      <c r="P466" s="57" t="s">
        <v>1869</v>
      </c>
      <c r="Q466" s="57" t="s">
        <v>1945</v>
      </c>
      <c r="R466" s="56" t="s">
        <v>602</v>
      </c>
    </row>
    <row r="467" ht="36" spans="1:18">
      <c r="A467" s="60"/>
      <c r="B467" s="60"/>
      <c r="C467" s="23"/>
      <c r="D467" s="31" t="s">
        <v>1946</v>
      </c>
      <c r="E467" s="31"/>
      <c r="F467" s="31"/>
      <c r="G467" s="75" t="s">
        <v>1947</v>
      </c>
      <c r="H467" s="75" t="s">
        <v>1941</v>
      </c>
      <c r="I467" s="60"/>
      <c r="J467" s="23"/>
      <c r="K467" s="53" t="s">
        <v>599</v>
      </c>
      <c r="L467" s="57"/>
      <c r="M467" s="54" t="s">
        <v>601</v>
      </c>
      <c r="N467" s="60" t="s">
        <v>25</v>
      </c>
      <c r="O467" s="57" t="s">
        <v>602</v>
      </c>
      <c r="P467" s="57" t="s">
        <v>1869</v>
      </c>
      <c r="Q467" s="57" t="s">
        <v>1948</v>
      </c>
      <c r="R467" s="56" t="s">
        <v>602</v>
      </c>
    </row>
    <row r="468" ht="60" spans="1:18">
      <c r="A468" s="60">
        <v>304</v>
      </c>
      <c r="B468" s="60"/>
      <c r="C468" s="26" t="s">
        <v>1949</v>
      </c>
      <c r="D468" s="31" t="s">
        <v>1950</v>
      </c>
      <c r="E468" s="31"/>
      <c r="F468" s="31"/>
      <c r="G468" s="75" t="s">
        <v>1951</v>
      </c>
      <c r="H468" s="75" t="s">
        <v>1952</v>
      </c>
      <c r="I468" s="60" t="s">
        <v>597</v>
      </c>
      <c r="J468" s="23" t="s">
        <v>1458</v>
      </c>
      <c r="K468" s="53" t="s">
        <v>599</v>
      </c>
      <c r="L468" s="57" t="s">
        <v>600</v>
      </c>
      <c r="M468" s="54" t="s">
        <v>601</v>
      </c>
      <c r="N468" s="60" t="s">
        <v>25</v>
      </c>
      <c r="O468" s="57" t="s">
        <v>602</v>
      </c>
      <c r="P468" s="57" t="s">
        <v>1869</v>
      </c>
      <c r="Q468" s="57" t="s">
        <v>1953</v>
      </c>
      <c r="R468" s="56" t="s">
        <v>602</v>
      </c>
    </row>
    <row r="469" ht="36" spans="1:18">
      <c r="A469" s="60">
        <v>305</v>
      </c>
      <c r="B469" s="60"/>
      <c r="C469" s="26" t="s">
        <v>1954</v>
      </c>
      <c r="D469" s="31" t="s">
        <v>1955</v>
      </c>
      <c r="E469" s="31"/>
      <c r="F469" s="31"/>
      <c r="G469" s="75" t="s">
        <v>1956</v>
      </c>
      <c r="H469" s="75" t="s">
        <v>1957</v>
      </c>
      <c r="I469" s="60" t="s">
        <v>597</v>
      </c>
      <c r="J469" s="23" t="s">
        <v>1458</v>
      </c>
      <c r="K469" s="53" t="s">
        <v>599</v>
      </c>
      <c r="L469" s="57" t="s">
        <v>600</v>
      </c>
      <c r="M469" s="54" t="s">
        <v>601</v>
      </c>
      <c r="N469" s="60" t="s">
        <v>25</v>
      </c>
      <c r="O469" s="57" t="s">
        <v>602</v>
      </c>
      <c r="P469" s="57" t="s">
        <v>1869</v>
      </c>
      <c r="Q469" s="57" t="s">
        <v>1958</v>
      </c>
      <c r="R469" s="56" t="s">
        <v>602</v>
      </c>
    </row>
    <row r="470" ht="36" spans="1:18">
      <c r="A470" s="60">
        <v>306</v>
      </c>
      <c r="B470" s="60"/>
      <c r="C470" s="26" t="s">
        <v>1959</v>
      </c>
      <c r="D470" s="31" t="s">
        <v>1960</v>
      </c>
      <c r="E470" s="31"/>
      <c r="F470" s="31"/>
      <c r="G470" s="75" t="s">
        <v>1961</v>
      </c>
      <c r="H470" s="75" t="s">
        <v>1962</v>
      </c>
      <c r="I470" s="60" t="s">
        <v>597</v>
      </c>
      <c r="J470" s="23" t="s">
        <v>1458</v>
      </c>
      <c r="K470" s="53" t="s">
        <v>599</v>
      </c>
      <c r="L470" s="57" t="s">
        <v>600</v>
      </c>
      <c r="M470" s="54" t="s">
        <v>601</v>
      </c>
      <c r="N470" s="60" t="s">
        <v>25</v>
      </c>
      <c r="O470" s="57" t="s">
        <v>602</v>
      </c>
      <c r="P470" s="57" t="s">
        <v>1869</v>
      </c>
      <c r="Q470" s="57" t="s">
        <v>1963</v>
      </c>
      <c r="R470" s="56" t="s">
        <v>602</v>
      </c>
    </row>
    <row r="471" ht="24" spans="1:18">
      <c r="A471" s="60">
        <v>307</v>
      </c>
      <c r="B471" s="94"/>
      <c r="C471" s="24" t="s">
        <v>1964</v>
      </c>
      <c r="D471" s="31" t="s">
        <v>1965</v>
      </c>
      <c r="E471" s="31"/>
      <c r="F471" s="31"/>
      <c r="G471" s="75" t="s">
        <v>1966</v>
      </c>
      <c r="H471" s="75" t="s">
        <v>1967</v>
      </c>
      <c r="I471" s="94" t="s">
        <v>597</v>
      </c>
      <c r="J471" s="24" t="s">
        <v>1458</v>
      </c>
      <c r="K471" s="53" t="s">
        <v>599</v>
      </c>
      <c r="L471" s="57" t="s">
        <v>600</v>
      </c>
      <c r="M471" s="54" t="s">
        <v>610</v>
      </c>
      <c r="N471" s="60" t="s">
        <v>25</v>
      </c>
      <c r="O471" s="57" t="s">
        <v>602</v>
      </c>
      <c r="P471" s="57" t="s">
        <v>1869</v>
      </c>
      <c r="Q471" s="57" t="s">
        <v>602</v>
      </c>
      <c r="R471" s="56" t="s">
        <v>602</v>
      </c>
    </row>
    <row r="472" ht="48" spans="1:18">
      <c r="A472" s="60">
        <v>308</v>
      </c>
      <c r="B472" s="57"/>
      <c r="C472" s="68" t="s">
        <v>1968</v>
      </c>
      <c r="D472" s="31" t="s">
        <v>1969</v>
      </c>
      <c r="E472" s="31"/>
      <c r="F472" s="31"/>
      <c r="G472" s="75" t="s">
        <v>1970</v>
      </c>
      <c r="H472" s="75" t="s">
        <v>1971</v>
      </c>
      <c r="I472" s="94" t="s">
        <v>597</v>
      </c>
      <c r="J472" s="24" t="s">
        <v>1458</v>
      </c>
      <c r="K472" s="53" t="s">
        <v>599</v>
      </c>
      <c r="L472" s="57" t="s">
        <v>600</v>
      </c>
      <c r="M472" s="54" t="s">
        <v>601</v>
      </c>
      <c r="N472" s="60" t="s">
        <v>25</v>
      </c>
      <c r="O472" s="57" t="s">
        <v>602</v>
      </c>
      <c r="P472" s="57" t="s">
        <v>1972</v>
      </c>
      <c r="Q472" s="57" t="s">
        <v>602</v>
      </c>
      <c r="R472" s="56" t="s">
        <v>602</v>
      </c>
    </row>
    <row r="473" ht="48" spans="1:18">
      <c r="A473" s="60">
        <v>309</v>
      </c>
      <c r="B473" s="57"/>
      <c r="C473" s="68" t="s">
        <v>1973</v>
      </c>
      <c r="D473" s="31" t="s">
        <v>1974</v>
      </c>
      <c r="E473" s="31"/>
      <c r="F473" s="31"/>
      <c r="G473" s="75" t="s">
        <v>1975</v>
      </c>
      <c r="H473" s="75" t="s">
        <v>1976</v>
      </c>
      <c r="I473" s="103"/>
      <c r="J473" s="27"/>
      <c r="K473" s="53" t="s">
        <v>599</v>
      </c>
      <c r="L473" s="57"/>
      <c r="M473" s="54" t="s">
        <v>601</v>
      </c>
      <c r="N473" s="60" t="s">
        <v>25</v>
      </c>
      <c r="O473" s="57" t="s">
        <v>602</v>
      </c>
      <c r="P473" s="57" t="s">
        <v>1972</v>
      </c>
      <c r="Q473" s="57" t="s">
        <v>602</v>
      </c>
      <c r="R473" s="56" t="s">
        <v>602</v>
      </c>
    </row>
    <row r="474" ht="48" spans="1:18">
      <c r="A474" s="60">
        <v>310</v>
      </c>
      <c r="B474" s="57"/>
      <c r="C474" s="68" t="s">
        <v>1977</v>
      </c>
      <c r="D474" s="31" t="s">
        <v>1978</v>
      </c>
      <c r="E474" s="31"/>
      <c r="F474" s="31"/>
      <c r="G474" s="75" t="s">
        <v>1979</v>
      </c>
      <c r="H474" s="75" t="s">
        <v>1980</v>
      </c>
      <c r="I474" s="103"/>
      <c r="J474" s="27"/>
      <c r="K474" s="53" t="s">
        <v>599</v>
      </c>
      <c r="L474" s="57"/>
      <c r="M474" s="54" t="s">
        <v>601</v>
      </c>
      <c r="N474" s="60" t="s">
        <v>25</v>
      </c>
      <c r="O474" s="57" t="s">
        <v>602</v>
      </c>
      <c r="P474" s="57" t="s">
        <v>1972</v>
      </c>
      <c r="Q474" s="57" t="s">
        <v>602</v>
      </c>
      <c r="R474" s="56" t="s">
        <v>602</v>
      </c>
    </row>
    <row r="475" ht="24" spans="1:18">
      <c r="A475" s="60">
        <v>311</v>
      </c>
      <c r="B475" s="57"/>
      <c r="C475" s="68" t="s">
        <v>1981</v>
      </c>
      <c r="D475" s="31" t="s">
        <v>1982</v>
      </c>
      <c r="E475" s="31"/>
      <c r="F475" s="31"/>
      <c r="G475" s="75" t="s">
        <v>1983</v>
      </c>
      <c r="H475" s="75" t="s">
        <v>1984</v>
      </c>
      <c r="I475" s="103"/>
      <c r="J475" s="27"/>
      <c r="K475" s="53" t="s">
        <v>599</v>
      </c>
      <c r="L475" s="57"/>
      <c r="M475" s="54" t="s">
        <v>601</v>
      </c>
      <c r="N475" s="60" t="s">
        <v>25</v>
      </c>
      <c r="O475" s="57" t="s">
        <v>602</v>
      </c>
      <c r="P475" s="57" t="s">
        <v>1972</v>
      </c>
      <c r="Q475" s="57" t="s">
        <v>602</v>
      </c>
      <c r="R475" s="56" t="s">
        <v>602</v>
      </c>
    </row>
    <row r="476" ht="72" spans="1:18">
      <c r="A476" s="60">
        <v>312</v>
      </c>
      <c r="B476" s="57"/>
      <c r="C476" s="68" t="s">
        <v>1985</v>
      </c>
      <c r="D476" s="31" t="s">
        <v>1986</v>
      </c>
      <c r="E476" s="31"/>
      <c r="F476" s="31"/>
      <c r="G476" s="75" t="s">
        <v>1987</v>
      </c>
      <c r="H476" s="75" t="s">
        <v>1988</v>
      </c>
      <c r="I476" s="103"/>
      <c r="J476" s="27"/>
      <c r="K476" s="53" t="s">
        <v>599</v>
      </c>
      <c r="L476" s="57"/>
      <c r="M476" s="54" t="s">
        <v>601</v>
      </c>
      <c r="N476" s="60" t="s">
        <v>25</v>
      </c>
      <c r="O476" s="57" t="s">
        <v>602</v>
      </c>
      <c r="P476" s="57" t="s">
        <v>1972</v>
      </c>
      <c r="Q476" s="57" t="s">
        <v>602</v>
      </c>
      <c r="R476" s="56" t="s">
        <v>602</v>
      </c>
    </row>
    <row r="477" ht="48" spans="1:18">
      <c r="A477" s="60">
        <v>313</v>
      </c>
      <c r="B477" s="57"/>
      <c r="C477" s="68" t="s">
        <v>1989</v>
      </c>
      <c r="D477" s="31" t="s">
        <v>1990</v>
      </c>
      <c r="E477" s="31"/>
      <c r="F477" s="31"/>
      <c r="G477" s="75" t="s">
        <v>1991</v>
      </c>
      <c r="H477" s="75" t="s">
        <v>1992</v>
      </c>
      <c r="I477" s="103"/>
      <c r="J477" s="27"/>
      <c r="K477" s="53" t="s">
        <v>599</v>
      </c>
      <c r="L477" s="57"/>
      <c r="M477" s="54" t="s">
        <v>601</v>
      </c>
      <c r="N477" s="60" t="s">
        <v>25</v>
      </c>
      <c r="O477" s="57" t="s">
        <v>602</v>
      </c>
      <c r="P477" s="57" t="s">
        <v>1972</v>
      </c>
      <c r="Q477" s="57" t="s">
        <v>602</v>
      </c>
      <c r="R477" s="56" t="s">
        <v>602</v>
      </c>
    </row>
    <row r="478" ht="48" spans="1:18">
      <c r="A478" s="60">
        <v>314</v>
      </c>
      <c r="B478" s="57"/>
      <c r="C478" s="68" t="s">
        <v>1993</v>
      </c>
      <c r="D478" s="31" t="s">
        <v>1994</v>
      </c>
      <c r="E478" s="31"/>
      <c r="F478" s="31"/>
      <c r="G478" s="75" t="s">
        <v>1995</v>
      </c>
      <c r="H478" s="75" t="s">
        <v>1996</v>
      </c>
      <c r="I478" s="103"/>
      <c r="J478" s="27"/>
      <c r="K478" s="53" t="s">
        <v>599</v>
      </c>
      <c r="L478" s="57"/>
      <c r="M478" s="54" t="s">
        <v>601</v>
      </c>
      <c r="N478" s="60" t="s">
        <v>25</v>
      </c>
      <c r="O478" s="57" t="s">
        <v>602</v>
      </c>
      <c r="P478" s="57" t="s">
        <v>1972</v>
      </c>
      <c r="Q478" s="57" t="s">
        <v>602</v>
      </c>
      <c r="R478" s="56" t="s">
        <v>602</v>
      </c>
    </row>
    <row r="479" ht="36" spans="1:18">
      <c r="A479" s="60">
        <v>315</v>
      </c>
      <c r="B479" s="57"/>
      <c r="C479" s="68" t="s">
        <v>1997</v>
      </c>
      <c r="D479" s="31" t="s">
        <v>1998</v>
      </c>
      <c r="E479" s="31"/>
      <c r="F479" s="31"/>
      <c r="G479" s="75" t="s">
        <v>1999</v>
      </c>
      <c r="H479" s="75" t="s">
        <v>2000</v>
      </c>
      <c r="I479" s="103"/>
      <c r="J479" s="27"/>
      <c r="K479" s="53" t="s">
        <v>599</v>
      </c>
      <c r="L479" s="57"/>
      <c r="M479" s="54" t="s">
        <v>601</v>
      </c>
      <c r="N479" s="60" t="s">
        <v>25</v>
      </c>
      <c r="O479" s="57" t="s">
        <v>602</v>
      </c>
      <c r="P479" s="57" t="s">
        <v>1972</v>
      </c>
      <c r="Q479" s="57" t="s">
        <v>602</v>
      </c>
      <c r="R479" s="56" t="s">
        <v>602</v>
      </c>
    </row>
    <row r="480" ht="48" spans="1:18">
      <c r="A480" s="60">
        <v>316</v>
      </c>
      <c r="B480" s="57"/>
      <c r="C480" s="106" t="s">
        <v>2001</v>
      </c>
      <c r="D480" s="31" t="s">
        <v>2002</v>
      </c>
      <c r="E480" s="31"/>
      <c r="F480" s="31"/>
      <c r="G480" s="75" t="s">
        <v>2003</v>
      </c>
      <c r="H480" s="75" t="s">
        <v>2004</v>
      </c>
      <c r="I480" s="60" t="s">
        <v>597</v>
      </c>
      <c r="J480" s="23" t="s">
        <v>1458</v>
      </c>
      <c r="K480" s="53" t="s">
        <v>599</v>
      </c>
      <c r="L480" s="57" t="s">
        <v>600</v>
      </c>
      <c r="M480" s="54" t="s">
        <v>601</v>
      </c>
      <c r="N480" s="60" t="s">
        <v>25</v>
      </c>
      <c r="O480" s="57" t="s">
        <v>602</v>
      </c>
      <c r="P480" s="57" t="s">
        <v>2005</v>
      </c>
      <c r="Q480" s="57" t="s">
        <v>602</v>
      </c>
      <c r="R480" s="56" t="s">
        <v>602</v>
      </c>
    </row>
    <row r="481" ht="36" spans="1:18">
      <c r="A481" s="60">
        <v>317</v>
      </c>
      <c r="B481" s="57"/>
      <c r="C481" s="106" t="s">
        <v>2006</v>
      </c>
      <c r="D481" s="31" t="s">
        <v>2007</v>
      </c>
      <c r="E481" s="31"/>
      <c r="F481" s="31"/>
      <c r="G481" s="75" t="s">
        <v>2008</v>
      </c>
      <c r="H481" s="75" t="s">
        <v>2009</v>
      </c>
      <c r="I481" s="60"/>
      <c r="J481" s="23"/>
      <c r="K481" s="53" t="s">
        <v>599</v>
      </c>
      <c r="L481" s="57"/>
      <c r="M481" s="54" t="s">
        <v>601</v>
      </c>
      <c r="N481" s="60" t="s">
        <v>25</v>
      </c>
      <c r="O481" s="57" t="s">
        <v>602</v>
      </c>
      <c r="P481" s="57" t="s">
        <v>2005</v>
      </c>
      <c r="Q481" s="57" t="s">
        <v>602</v>
      </c>
      <c r="R481" s="56" t="s">
        <v>602</v>
      </c>
    </row>
    <row r="482" ht="48" spans="1:18">
      <c r="A482" s="60">
        <v>318</v>
      </c>
      <c r="B482" s="57"/>
      <c r="C482" s="106" t="s">
        <v>2010</v>
      </c>
      <c r="D482" s="31" t="s">
        <v>2011</v>
      </c>
      <c r="E482" s="31"/>
      <c r="F482" s="31"/>
      <c r="G482" s="75" t="s">
        <v>2012</v>
      </c>
      <c r="H482" s="75" t="s">
        <v>2013</v>
      </c>
      <c r="I482" s="60"/>
      <c r="J482" s="23"/>
      <c r="K482" s="53" t="s">
        <v>599</v>
      </c>
      <c r="L482" s="57"/>
      <c r="M482" s="54" t="s">
        <v>601</v>
      </c>
      <c r="N482" s="60" t="s">
        <v>25</v>
      </c>
      <c r="O482" s="57" t="s">
        <v>602</v>
      </c>
      <c r="P482" s="57" t="s">
        <v>2005</v>
      </c>
      <c r="Q482" s="57" t="s">
        <v>602</v>
      </c>
      <c r="R482" s="56" t="s">
        <v>602</v>
      </c>
    </row>
    <row r="483" ht="24" spans="1:18">
      <c r="A483" s="60">
        <v>319</v>
      </c>
      <c r="B483" s="57"/>
      <c r="C483" s="106" t="s">
        <v>2014</v>
      </c>
      <c r="D483" s="31" t="s">
        <v>2015</v>
      </c>
      <c r="E483" s="31"/>
      <c r="F483" s="31"/>
      <c r="G483" s="75" t="s">
        <v>2016</v>
      </c>
      <c r="H483" s="75" t="s">
        <v>2017</v>
      </c>
      <c r="I483" s="60"/>
      <c r="J483" s="23"/>
      <c r="K483" s="53" t="s">
        <v>599</v>
      </c>
      <c r="L483" s="57"/>
      <c r="M483" s="54" t="s">
        <v>601</v>
      </c>
      <c r="N483" s="60" t="s">
        <v>25</v>
      </c>
      <c r="O483" s="57" t="s">
        <v>602</v>
      </c>
      <c r="P483" s="57" t="s">
        <v>2005</v>
      </c>
      <c r="Q483" s="57" t="s">
        <v>602</v>
      </c>
      <c r="R483" s="56" t="s">
        <v>602</v>
      </c>
    </row>
    <row r="484" ht="48" spans="1:18">
      <c r="A484" s="60">
        <v>320</v>
      </c>
      <c r="B484" s="78" t="s">
        <v>2472</v>
      </c>
      <c r="C484" s="97" t="s">
        <v>2018</v>
      </c>
      <c r="D484" s="31" t="s">
        <v>1974</v>
      </c>
      <c r="E484" s="31"/>
      <c r="F484" s="31"/>
      <c r="G484" s="75" t="s">
        <v>2019</v>
      </c>
      <c r="H484" s="75" t="s">
        <v>2020</v>
      </c>
      <c r="I484" s="60"/>
      <c r="J484" s="23"/>
      <c r="K484" s="53" t="s">
        <v>599</v>
      </c>
      <c r="L484" s="57"/>
      <c r="M484" s="54" t="s">
        <v>601</v>
      </c>
      <c r="N484" s="60" t="s">
        <v>25</v>
      </c>
      <c r="O484" s="57" t="s">
        <v>602</v>
      </c>
      <c r="P484" s="57" t="s">
        <v>2005</v>
      </c>
      <c r="Q484" s="57" t="s">
        <v>602</v>
      </c>
      <c r="R484" s="56" t="s">
        <v>602</v>
      </c>
    </row>
    <row r="485" ht="48" spans="1:18">
      <c r="A485" s="60">
        <v>321</v>
      </c>
      <c r="B485" s="57"/>
      <c r="C485" s="68" t="s">
        <v>2021</v>
      </c>
      <c r="D485" s="31" t="s">
        <v>2022</v>
      </c>
      <c r="E485" s="31"/>
      <c r="F485" s="31"/>
      <c r="G485" s="75" t="s">
        <v>1979</v>
      </c>
      <c r="H485" s="75" t="s">
        <v>2023</v>
      </c>
      <c r="I485" s="60"/>
      <c r="J485" s="23"/>
      <c r="K485" s="53" t="s">
        <v>599</v>
      </c>
      <c r="L485" s="57"/>
      <c r="M485" s="54" t="s">
        <v>601</v>
      </c>
      <c r="N485" s="60" t="s">
        <v>25</v>
      </c>
      <c r="O485" s="57" t="s">
        <v>602</v>
      </c>
      <c r="P485" s="57" t="s">
        <v>2005</v>
      </c>
      <c r="Q485" s="57" t="s">
        <v>602</v>
      </c>
      <c r="R485" s="56" t="s">
        <v>602</v>
      </c>
    </row>
    <row r="486" ht="24" spans="1:18">
      <c r="A486" s="60">
        <v>322</v>
      </c>
      <c r="B486" s="57"/>
      <c r="C486" s="68" t="s">
        <v>2024</v>
      </c>
      <c r="D486" s="31" t="s">
        <v>2025</v>
      </c>
      <c r="E486" s="31"/>
      <c r="F486" s="31"/>
      <c r="G486" s="75" t="s">
        <v>2026</v>
      </c>
      <c r="H486" s="75" t="s">
        <v>2027</v>
      </c>
      <c r="I486" s="60"/>
      <c r="J486" s="23"/>
      <c r="K486" s="53" t="s">
        <v>599</v>
      </c>
      <c r="L486" s="57"/>
      <c r="M486" s="54" t="s">
        <v>601</v>
      </c>
      <c r="N486" s="60" t="s">
        <v>25</v>
      </c>
      <c r="O486" s="57" t="s">
        <v>602</v>
      </c>
      <c r="P486" s="57" t="s">
        <v>2005</v>
      </c>
      <c r="Q486" s="57" t="s">
        <v>602</v>
      </c>
      <c r="R486" s="56" t="s">
        <v>602</v>
      </c>
    </row>
    <row r="487" ht="60" spans="1:18">
      <c r="A487" s="60">
        <v>323</v>
      </c>
      <c r="B487" s="57"/>
      <c r="C487" s="68" t="s">
        <v>2028</v>
      </c>
      <c r="D487" s="31" t="s">
        <v>2029</v>
      </c>
      <c r="E487" s="31"/>
      <c r="F487" s="31"/>
      <c r="G487" s="75" t="s">
        <v>2030</v>
      </c>
      <c r="H487" s="75" t="s">
        <v>2031</v>
      </c>
      <c r="I487" s="60"/>
      <c r="J487" s="23"/>
      <c r="K487" s="53" t="s">
        <v>599</v>
      </c>
      <c r="L487" s="57"/>
      <c r="M487" s="54" t="s">
        <v>601</v>
      </c>
      <c r="N487" s="60" t="s">
        <v>25</v>
      </c>
      <c r="O487" s="57" t="s">
        <v>602</v>
      </c>
      <c r="P487" s="57" t="s">
        <v>2005</v>
      </c>
      <c r="Q487" s="57" t="s">
        <v>602</v>
      </c>
      <c r="R487" s="56" t="s">
        <v>602</v>
      </c>
    </row>
    <row r="488" ht="60" spans="1:18">
      <c r="A488" s="60">
        <v>324</v>
      </c>
      <c r="B488" s="57"/>
      <c r="C488" s="68" t="s">
        <v>2032</v>
      </c>
      <c r="D488" s="31" t="s">
        <v>2033</v>
      </c>
      <c r="E488" s="31"/>
      <c r="F488" s="31"/>
      <c r="G488" s="75" t="s">
        <v>2034</v>
      </c>
      <c r="H488" s="75" t="s">
        <v>2035</v>
      </c>
      <c r="I488" s="60"/>
      <c r="J488" s="23"/>
      <c r="K488" s="53" t="s">
        <v>599</v>
      </c>
      <c r="L488" s="57"/>
      <c r="M488" s="54" t="s">
        <v>601</v>
      </c>
      <c r="N488" s="60" t="s">
        <v>25</v>
      </c>
      <c r="O488" s="57" t="s">
        <v>602</v>
      </c>
      <c r="P488" s="57" t="s">
        <v>2005</v>
      </c>
      <c r="Q488" s="57" t="s">
        <v>602</v>
      </c>
      <c r="R488" s="56" t="s">
        <v>602</v>
      </c>
    </row>
    <row r="489" ht="48" spans="1:18">
      <c r="A489" s="60">
        <v>325</v>
      </c>
      <c r="B489" s="57"/>
      <c r="C489" s="68" t="s">
        <v>2036</v>
      </c>
      <c r="D489" s="31" t="s">
        <v>2037</v>
      </c>
      <c r="E489" s="31"/>
      <c r="F489" s="31"/>
      <c r="G489" s="75" t="s">
        <v>2038</v>
      </c>
      <c r="H489" s="75" t="s">
        <v>2039</v>
      </c>
      <c r="I489" s="60"/>
      <c r="J489" s="23"/>
      <c r="K489" s="53" t="s">
        <v>599</v>
      </c>
      <c r="L489" s="57"/>
      <c r="M489" s="54" t="s">
        <v>601</v>
      </c>
      <c r="N489" s="60" t="s">
        <v>25</v>
      </c>
      <c r="O489" s="57" t="s">
        <v>602</v>
      </c>
      <c r="P489" s="57" t="s">
        <v>2005</v>
      </c>
      <c r="Q489" s="57" t="s">
        <v>602</v>
      </c>
      <c r="R489" s="56" t="s">
        <v>602</v>
      </c>
    </row>
    <row r="490" ht="48" spans="1:18">
      <c r="A490" s="60">
        <v>326</v>
      </c>
      <c r="B490" s="57"/>
      <c r="C490" s="68" t="s">
        <v>2040</v>
      </c>
      <c r="D490" s="31" t="s">
        <v>2041</v>
      </c>
      <c r="E490" s="31"/>
      <c r="F490" s="31"/>
      <c r="G490" s="75" t="s">
        <v>2042</v>
      </c>
      <c r="H490" s="75" t="s">
        <v>2043</v>
      </c>
      <c r="I490" s="60"/>
      <c r="J490" s="23"/>
      <c r="K490" s="53" t="s">
        <v>599</v>
      </c>
      <c r="L490" s="57"/>
      <c r="M490" s="54" t="s">
        <v>601</v>
      </c>
      <c r="N490" s="60" t="s">
        <v>25</v>
      </c>
      <c r="O490" s="57" t="s">
        <v>602</v>
      </c>
      <c r="P490" s="57" t="s">
        <v>2005</v>
      </c>
      <c r="Q490" s="57" t="s">
        <v>602</v>
      </c>
      <c r="R490" s="56" t="s">
        <v>602</v>
      </c>
    </row>
    <row r="491" ht="48" spans="1:18">
      <c r="A491" s="60">
        <v>327</v>
      </c>
      <c r="B491" s="57"/>
      <c r="C491" s="68" t="s">
        <v>2044</v>
      </c>
      <c r="D491" s="31" t="s">
        <v>2045</v>
      </c>
      <c r="E491" s="31"/>
      <c r="F491" s="31"/>
      <c r="G491" s="75" t="s">
        <v>2046</v>
      </c>
      <c r="H491" s="75" t="s">
        <v>2047</v>
      </c>
      <c r="I491" s="60"/>
      <c r="J491" s="23"/>
      <c r="K491" s="53" t="s">
        <v>599</v>
      </c>
      <c r="L491" s="57"/>
      <c r="M491" s="54" t="s">
        <v>601</v>
      </c>
      <c r="N491" s="60" t="s">
        <v>25</v>
      </c>
      <c r="O491" s="57" t="s">
        <v>602</v>
      </c>
      <c r="P491" s="57" t="s">
        <v>2005</v>
      </c>
      <c r="Q491" s="57" t="s">
        <v>602</v>
      </c>
      <c r="R491" s="56" t="s">
        <v>602</v>
      </c>
    </row>
    <row r="492" ht="24" spans="1:18">
      <c r="A492" s="60">
        <v>328</v>
      </c>
      <c r="B492" s="57"/>
      <c r="C492" s="68" t="s">
        <v>2048</v>
      </c>
      <c r="D492" s="31" t="s">
        <v>2049</v>
      </c>
      <c r="E492" s="31"/>
      <c r="F492" s="31"/>
      <c r="G492" s="75" t="s">
        <v>2050</v>
      </c>
      <c r="H492" s="75" t="s">
        <v>2051</v>
      </c>
      <c r="I492" s="60"/>
      <c r="J492" s="23"/>
      <c r="K492" s="53" t="s">
        <v>599</v>
      </c>
      <c r="L492" s="57"/>
      <c r="M492" s="54" t="s">
        <v>601</v>
      </c>
      <c r="N492" s="60" t="s">
        <v>25</v>
      </c>
      <c r="O492" s="57" t="s">
        <v>602</v>
      </c>
      <c r="P492" s="57" t="s">
        <v>2005</v>
      </c>
      <c r="Q492" s="57" t="s">
        <v>602</v>
      </c>
      <c r="R492" s="56" t="s">
        <v>602</v>
      </c>
    </row>
    <row r="493" ht="36" spans="1:18">
      <c r="A493" s="60">
        <v>329</v>
      </c>
      <c r="B493" s="60"/>
      <c r="C493" s="26" t="s">
        <v>2052</v>
      </c>
      <c r="D493" s="31" t="s">
        <v>2053</v>
      </c>
      <c r="E493" s="31"/>
      <c r="F493" s="31"/>
      <c r="G493" s="75" t="s">
        <v>2054</v>
      </c>
      <c r="H493" s="75" t="s">
        <v>2055</v>
      </c>
      <c r="I493" s="60" t="s">
        <v>597</v>
      </c>
      <c r="J493" s="23" t="s">
        <v>1458</v>
      </c>
      <c r="K493" s="53" t="s">
        <v>599</v>
      </c>
      <c r="L493" s="57" t="s">
        <v>600</v>
      </c>
      <c r="M493" s="54" t="s">
        <v>601</v>
      </c>
      <c r="N493" s="60" t="s">
        <v>25</v>
      </c>
      <c r="O493" s="57" t="s">
        <v>602</v>
      </c>
      <c r="P493" s="57" t="s">
        <v>2056</v>
      </c>
      <c r="Q493" s="57" t="s">
        <v>602</v>
      </c>
      <c r="R493" s="56" t="s">
        <v>602</v>
      </c>
    </row>
    <row r="494" ht="36" spans="1:18">
      <c r="A494" s="60">
        <v>330</v>
      </c>
      <c r="B494" s="60"/>
      <c r="C494" s="26" t="s">
        <v>2057</v>
      </c>
      <c r="D494" s="31" t="s">
        <v>2058</v>
      </c>
      <c r="E494" s="31"/>
      <c r="F494" s="31"/>
      <c r="G494" s="75" t="s">
        <v>2059</v>
      </c>
      <c r="H494" s="75" t="s">
        <v>2060</v>
      </c>
      <c r="I494" s="60" t="s">
        <v>597</v>
      </c>
      <c r="J494" s="23" t="s">
        <v>1458</v>
      </c>
      <c r="K494" s="53" t="s">
        <v>599</v>
      </c>
      <c r="L494" s="57" t="s">
        <v>600</v>
      </c>
      <c r="M494" s="54" t="s">
        <v>601</v>
      </c>
      <c r="N494" s="60" t="s">
        <v>25</v>
      </c>
      <c r="O494" s="57" t="s">
        <v>602</v>
      </c>
      <c r="P494" s="57" t="s">
        <v>2056</v>
      </c>
      <c r="Q494" s="57" t="s">
        <v>602</v>
      </c>
      <c r="R494" s="56" t="s">
        <v>602</v>
      </c>
    </row>
    <row r="495" ht="24" spans="1:18">
      <c r="A495" s="60">
        <v>331</v>
      </c>
      <c r="B495" s="60"/>
      <c r="C495" s="26" t="s">
        <v>2061</v>
      </c>
      <c r="D495" s="31" t="s">
        <v>2062</v>
      </c>
      <c r="E495" s="31"/>
      <c r="F495" s="31"/>
      <c r="G495" s="75" t="s">
        <v>2063</v>
      </c>
      <c r="H495" s="75" t="s">
        <v>2064</v>
      </c>
      <c r="I495" s="60" t="s">
        <v>597</v>
      </c>
      <c r="J495" s="23" t="s">
        <v>1458</v>
      </c>
      <c r="K495" s="53" t="s">
        <v>599</v>
      </c>
      <c r="L495" s="57" t="s">
        <v>600</v>
      </c>
      <c r="M495" s="54" t="s">
        <v>601</v>
      </c>
      <c r="N495" s="60" t="s">
        <v>25</v>
      </c>
      <c r="O495" s="57" t="s">
        <v>602</v>
      </c>
      <c r="P495" s="57" t="s">
        <v>2065</v>
      </c>
      <c r="Q495" s="57" t="s">
        <v>602</v>
      </c>
      <c r="R495" s="56" t="s">
        <v>602</v>
      </c>
    </row>
    <row r="496" ht="36" spans="1:18">
      <c r="A496" s="60">
        <v>332</v>
      </c>
      <c r="B496" s="60"/>
      <c r="C496" s="26" t="s">
        <v>2492</v>
      </c>
      <c r="D496" s="31" t="s">
        <v>2067</v>
      </c>
      <c r="E496" s="31"/>
      <c r="F496" s="31"/>
      <c r="G496" s="75" t="s">
        <v>2068</v>
      </c>
      <c r="H496" s="75" t="s">
        <v>2069</v>
      </c>
      <c r="I496" s="60" t="s">
        <v>597</v>
      </c>
      <c r="J496" s="23" t="s">
        <v>1458</v>
      </c>
      <c r="K496" s="53" t="s">
        <v>599</v>
      </c>
      <c r="L496" s="57" t="s">
        <v>600</v>
      </c>
      <c r="M496" s="54" t="s">
        <v>601</v>
      </c>
      <c r="N496" s="60" t="s">
        <v>25</v>
      </c>
      <c r="O496" s="57" t="s">
        <v>602</v>
      </c>
      <c r="P496" s="57" t="s">
        <v>2065</v>
      </c>
      <c r="Q496" s="57" t="s">
        <v>602</v>
      </c>
      <c r="R496" s="56" t="s">
        <v>602</v>
      </c>
    </row>
    <row r="497" spans="1:18">
      <c r="A497" s="60">
        <v>333</v>
      </c>
      <c r="B497" s="60"/>
      <c r="C497" s="26" t="s">
        <v>2070</v>
      </c>
      <c r="D497" s="31" t="s">
        <v>2071</v>
      </c>
      <c r="E497" s="31"/>
      <c r="F497" s="31"/>
      <c r="G497" s="75" t="s">
        <v>2072</v>
      </c>
      <c r="H497" s="75" t="s">
        <v>2073</v>
      </c>
      <c r="I497" s="60" t="s">
        <v>597</v>
      </c>
      <c r="J497" s="23" t="s">
        <v>1458</v>
      </c>
      <c r="K497" s="53" t="s">
        <v>599</v>
      </c>
      <c r="L497" s="57" t="s">
        <v>600</v>
      </c>
      <c r="M497" s="54" t="s">
        <v>601</v>
      </c>
      <c r="N497" s="60" t="s">
        <v>25</v>
      </c>
      <c r="O497" s="57" t="s">
        <v>602</v>
      </c>
      <c r="P497" s="57" t="s">
        <v>2065</v>
      </c>
      <c r="Q497" s="57" t="s">
        <v>602</v>
      </c>
      <c r="R497" s="56" t="s">
        <v>602</v>
      </c>
    </row>
    <row r="498" ht="60" spans="1:18">
      <c r="A498" s="60">
        <v>334</v>
      </c>
      <c r="B498" s="60"/>
      <c r="C498" s="26" t="s">
        <v>2074</v>
      </c>
      <c r="D498" s="31" t="s">
        <v>2075</v>
      </c>
      <c r="E498" s="31"/>
      <c r="F498" s="31"/>
      <c r="G498" s="75" t="s">
        <v>2076</v>
      </c>
      <c r="H498" s="75" t="s">
        <v>2077</v>
      </c>
      <c r="I498" s="60" t="s">
        <v>597</v>
      </c>
      <c r="J498" s="23" t="s">
        <v>1458</v>
      </c>
      <c r="K498" s="53" t="s">
        <v>599</v>
      </c>
      <c r="L498" s="57" t="s">
        <v>600</v>
      </c>
      <c r="M498" s="54" t="s">
        <v>601</v>
      </c>
      <c r="N498" s="60" t="s">
        <v>25</v>
      </c>
      <c r="O498" s="57" t="s">
        <v>602</v>
      </c>
      <c r="P498" s="57" t="s">
        <v>2065</v>
      </c>
      <c r="Q498" s="57" t="s">
        <v>602</v>
      </c>
      <c r="R498" s="56" t="s">
        <v>602</v>
      </c>
    </row>
    <row r="499" ht="24" spans="1:18">
      <c r="A499" s="60">
        <v>335</v>
      </c>
      <c r="B499" s="60"/>
      <c r="C499" s="26" t="s">
        <v>2078</v>
      </c>
      <c r="D499" s="31" t="s">
        <v>2079</v>
      </c>
      <c r="E499" s="31"/>
      <c r="F499" s="31"/>
      <c r="G499" s="75" t="s">
        <v>2080</v>
      </c>
      <c r="H499" s="75" t="s">
        <v>2081</v>
      </c>
      <c r="I499" s="60" t="s">
        <v>597</v>
      </c>
      <c r="J499" s="23" t="s">
        <v>1458</v>
      </c>
      <c r="K499" s="53" t="s">
        <v>599</v>
      </c>
      <c r="L499" s="57" t="s">
        <v>600</v>
      </c>
      <c r="M499" s="54" t="s">
        <v>601</v>
      </c>
      <c r="N499" s="60" t="s">
        <v>25</v>
      </c>
      <c r="O499" s="57" t="s">
        <v>602</v>
      </c>
      <c r="P499" s="57" t="s">
        <v>2065</v>
      </c>
      <c r="Q499" s="57" t="s">
        <v>602</v>
      </c>
      <c r="R499" s="56" t="s">
        <v>602</v>
      </c>
    </row>
    <row r="500" ht="36" spans="1:18">
      <c r="A500" s="60">
        <v>336</v>
      </c>
      <c r="B500" s="60"/>
      <c r="C500" s="26" t="s">
        <v>2082</v>
      </c>
      <c r="D500" s="31" t="s">
        <v>2083</v>
      </c>
      <c r="E500" s="31"/>
      <c r="F500" s="31"/>
      <c r="G500" s="75" t="s">
        <v>2084</v>
      </c>
      <c r="H500" s="75" t="s">
        <v>2085</v>
      </c>
      <c r="I500" s="60" t="s">
        <v>597</v>
      </c>
      <c r="J500" s="23" t="s">
        <v>1458</v>
      </c>
      <c r="K500" s="53" t="s">
        <v>599</v>
      </c>
      <c r="L500" s="57" t="s">
        <v>600</v>
      </c>
      <c r="M500" s="54" t="s">
        <v>601</v>
      </c>
      <c r="N500" s="60" t="s">
        <v>25</v>
      </c>
      <c r="O500" s="57" t="s">
        <v>602</v>
      </c>
      <c r="P500" s="57" t="s">
        <v>2065</v>
      </c>
      <c r="Q500" s="57" t="s">
        <v>602</v>
      </c>
      <c r="R500" s="56" t="s">
        <v>602</v>
      </c>
    </row>
    <row r="501" ht="24" spans="1:18">
      <c r="A501" s="60">
        <v>337</v>
      </c>
      <c r="B501" s="60"/>
      <c r="C501" s="26" t="s">
        <v>2086</v>
      </c>
      <c r="D501" s="31" t="s">
        <v>2087</v>
      </c>
      <c r="E501" s="31"/>
      <c r="F501" s="31"/>
      <c r="G501" s="75" t="s">
        <v>2088</v>
      </c>
      <c r="H501" s="75" t="s">
        <v>2089</v>
      </c>
      <c r="I501" s="60" t="s">
        <v>597</v>
      </c>
      <c r="J501" s="23" t="s">
        <v>1458</v>
      </c>
      <c r="K501" s="53" t="s">
        <v>599</v>
      </c>
      <c r="L501" s="57" t="s">
        <v>600</v>
      </c>
      <c r="M501" s="54" t="s">
        <v>601</v>
      </c>
      <c r="N501" s="60" t="s">
        <v>25</v>
      </c>
      <c r="O501" s="57" t="s">
        <v>602</v>
      </c>
      <c r="P501" s="57" t="s">
        <v>2065</v>
      </c>
      <c r="Q501" s="57" t="s">
        <v>602</v>
      </c>
      <c r="R501" s="56" t="s">
        <v>602</v>
      </c>
    </row>
    <row r="502" ht="24" spans="1:18">
      <c r="A502" s="60">
        <v>338</v>
      </c>
      <c r="B502" s="60"/>
      <c r="C502" s="26" t="s">
        <v>2090</v>
      </c>
      <c r="D502" s="31" t="s">
        <v>2091</v>
      </c>
      <c r="E502" s="31"/>
      <c r="F502" s="31"/>
      <c r="G502" s="75" t="s">
        <v>2092</v>
      </c>
      <c r="H502" s="75" t="s">
        <v>2093</v>
      </c>
      <c r="I502" s="60" t="s">
        <v>597</v>
      </c>
      <c r="J502" s="23" t="s">
        <v>1458</v>
      </c>
      <c r="K502" s="53" t="s">
        <v>599</v>
      </c>
      <c r="L502" s="57" t="s">
        <v>600</v>
      </c>
      <c r="M502" s="54" t="s">
        <v>601</v>
      </c>
      <c r="N502" s="60" t="s">
        <v>25</v>
      </c>
      <c r="O502" s="57" t="s">
        <v>602</v>
      </c>
      <c r="P502" s="57" t="s">
        <v>2065</v>
      </c>
      <c r="Q502" s="57" t="s">
        <v>602</v>
      </c>
      <c r="R502" s="56" t="s">
        <v>602</v>
      </c>
    </row>
    <row r="503" ht="36" spans="1:18">
      <c r="A503" s="60">
        <v>339</v>
      </c>
      <c r="B503" s="60"/>
      <c r="C503" s="26" t="s">
        <v>2094</v>
      </c>
      <c r="D503" s="31" t="s">
        <v>2095</v>
      </c>
      <c r="E503" s="31"/>
      <c r="F503" s="31"/>
      <c r="G503" s="75" t="s">
        <v>2096</v>
      </c>
      <c r="H503" s="75" t="s">
        <v>2097</v>
      </c>
      <c r="I503" s="60" t="s">
        <v>597</v>
      </c>
      <c r="J503" s="23" t="s">
        <v>1458</v>
      </c>
      <c r="K503" s="53" t="s">
        <v>599</v>
      </c>
      <c r="L503" s="57" t="s">
        <v>600</v>
      </c>
      <c r="M503" s="54" t="s">
        <v>601</v>
      </c>
      <c r="N503" s="60" t="s">
        <v>25</v>
      </c>
      <c r="O503" s="57" t="s">
        <v>602</v>
      </c>
      <c r="P503" s="57" t="s">
        <v>2065</v>
      </c>
      <c r="Q503" s="57" t="s">
        <v>602</v>
      </c>
      <c r="R503" s="56" t="s">
        <v>602</v>
      </c>
    </row>
    <row r="504" ht="24" spans="1:18">
      <c r="A504" s="60">
        <v>340</v>
      </c>
      <c r="B504" s="60"/>
      <c r="C504" s="26" t="s">
        <v>2098</v>
      </c>
      <c r="D504" s="31" t="s">
        <v>2099</v>
      </c>
      <c r="E504" s="31"/>
      <c r="F504" s="31"/>
      <c r="G504" s="75" t="s">
        <v>2100</v>
      </c>
      <c r="H504" s="75" t="s">
        <v>2101</v>
      </c>
      <c r="I504" s="60" t="s">
        <v>597</v>
      </c>
      <c r="J504" s="23" t="s">
        <v>1458</v>
      </c>
      <c r="K504" s="53" t="s">
        <v>599</v>
      </c>
      <c r="L504" s="57" t="s">
        <v>600</v>
      </c>
      <c r="M504" s="54" t="s">
        <v>601</v>
      </c>
      <c r="N504" s="60" t="s">
        <v>25</v>
      </c>
      <c r="O504" s="57" t="s">
        <v>602</v>
      </c>
      <c r="P504" s="57" t="s">
        <v>2102</v>
      </c>
      <c r="Q504" s="57" t="s">
        <v>602</v>
      </c>
      <c r="R504" s="56" t="s">
        <v>602</v>
      </c>
    </row>
    <row r="505" ht="36" spans="1:18">
      <c r="A505" s="60">
        <v>341</v>
      </c>
      <c r="B505" s="60"/>
      <c r="C505" s="26" t="s">
        <v>2103</v>
      </c>
      <c r="D505" s="31" t="s">
        <v>2104</v>
      </c>
      <c r="E505" s="31"/>
      <c r="F505" s="31"/>
      <c r="G505" s="75" t="s">
        <v>2105</v>
      </c>
      <c r="H505" s="75" t="s">
        <v>2106</v>
      </c>
      <c r="I505" s="60" t="s">
        <v>597</v>
      </c>
      <c r="J505" s="23" t="s">
        <v>1458</v>
      </c>
      <c r="K505" s="53" t="s">
        <v>599</v>
      </c>
      <c r="L505" s="57" t="s">
        <v>600</v>
      </c>
      <c r="M505" s="54" t="s">
        <v>601</v>
      </c>
      <c r="N505" s="60" t="s">
        <v>25</v>
      </c>
      <c r="O505" s="57" t="s">
        <v>602</v>
      </c>
      <c r="P505" s="57" t="s">
        <v>2102</v>
      </c>
      <c r="Q505" s="57" t="s">
        <v>602</v>
      </c>
      <c r="R505" s="56" t="s">
        <v>602</v>
      </c>
    </row>
    <row r="506" ht="48" spans="1:18">
      <c r="A506" s="60">
        <v>342</v>
      </c>
      <c r="B506" s="60"/>
      <c r="C506" s="26" t="s">
        <v>2493</v>
      </c>
      <c r="D506" s="31" t="s">
        <v>2108</v>
      </c>
      <c r="E506" s="31"/>
      <c r="F506" s="31"/>
      <c r="G506" s="75" t="s">
        <v>2109</v>
      </c>
      <c r="H506" s="75" t="s">
        <v>2110</v>
      </c>
      <c r="I506" s="60" t="s">
        <v>597</v>
      </c>
      <c r="J506" s="23" t="s">
        <v>1458</v>
      </c>
      <c r="K506" s="53" t="s">
        <v>599</v>
      </c>
      <c r="L506" s="57" t="s">
        <v>600</v>
      </c>
      <c r="M506" s="54" t="s">
        <v>601</v>
      </c>
      <c r="N506" s="60" t="s">
        <v>25</v>
      </c>
      <c r="O506" s="57" t="s">
        <v>602</v>
      </c>
      <c r="P506" s="57" t="s">
        <v>2102</v>
      </c>
      <c r="Q506" s="57" t="s">
        <v>602</v>
      </c>
      <c r="R506" s="56" t="s">
        <v>602</v>
      </c>
    </row>
    <row r="507" ht="24" spans="1:18">
      <c r="A507" s="60">
        <v>343</v>
      </c>
      <c r="B507" s="60"/>
      <c r="C507" s="26" t="s">
        <v>2111</v>
      </c>
      <c r="D507" s="31" t="s">
        <v>2112</v>
      </c>
      <c r="E507" s="31"/>
      <c r="F507" s="31"/>
      <c r="G507" s="75" t="s">
        <v>2113</v>
      </c>
      <c r="H507" s="75" t="s">
        <v>2114</v>
      </c>
      <c r="I507" s="60" t="s">
        <v>597</v>
      </c>
      <c r="J507" s="23" t="s">
        <v>1458</v>
      </c>
      <c r="K507" s="53" t="s">
        <v>599</v>
      </c>
      <c r="L507" s="57" t="s">
        <v>600</v>
      </c>
      <c r="M507" s="54" t="s">
        <v>601</v>
      </c>
      <c r="N507" s="60" t="s">
        <v>25</v>
      </c>
      <c r="O507" s="57" t="s">
        <v>602</v>
      </c>
      <c r="P507" s="57" t="s">
        <v>2102</v>
      </c>
      <c r="Q507" s="57" t="s">
        <v>602</v>
      </c>
      <c r="R507" s="56" t="s">
        <v>602</v>
      </c>
    </row>
    <row r="508" ht="24" spans="1:18">
      <c r="A508" s="60">
        <v>344</v>
      </c>
      <c r="B508" s="60"/>
      <c r="C508" s="26" t="s">
        <v>2115</v>
      </c>
      <c r="D508" s="31" t="s">
        <v>2116</v>
      </c>
      <c r="E508" s="31"/>
      <c r="F508" s="31"/>
      <c r="G508" s="75" t="s">
        <v>2117</v>
      </c>
      <c r="H508" s="75" t="s">
        <v>2118</v>
      </c>
      <c r="I508" s="60" t="s">
        <v>597</v>
      </c>
      <c r="J508" s="23" t="s">
        <v>1458</v>
      </c>
      <c r="K508" s="53" t="s">
        <v>599</v>
      </c>
      <c r="L508" s="57" t="s">
        <v>600</v>
      </c>
      <c r="M508" s="54" t="s">
        <v>601</v>
      </c>
      <c r="N508" s="60" t="s">
        <v>25</v>
      </c>
      <c r="O508" s="57" t="s">
        <v>602</v>
      </c>
      <c r="P508" s="57" t="s">
        <v>2102</v>
      </c>
      <c r="Q508" s="57" t="s">
        <v>602</v>
      </c>
      <c r="R508" s="56" t="s">
        <v>602</v>
      </c>
    </row>
    <row r="509" ht="24" spans="1:18">
      <c r="A509" s="60">
        <v>345</v>
      </c>
      <c r="B509" s="60"/>
      <c r="C509" s="26" t="s">
        <v>2119</v>
      </c>
      <c r="D509" s="31" t="s">
        <v>2120</v>
      </c>
      <c r="E509" s="31"/>
      <c r="F509" s="31"/>
      <c r="G509" s="75" t="s">
        <v>2121</v>
      </c>
      <c r="H509" s="75" t="s">
        <v>2122</v>
      </c>
      <c r="I509" s="60" t="s">
        <v>597</v>
      </c>
      <c r="J509" s="23" t="s">
        <v>1458</v>
      </c>
      <c r="K509" s="53" t="s">
        <v>599</v>
      </c>
      <c r="L509" s="57" t="s">
        <v>600</v>
      </c>
      <c r="M509" s="54" t="s">
        <v>601</v>
      </c>
      <c r="N509" s="60" t="s">
        <v>25</v>
      </c>
      <c r="O509" s="57" t="s">
        <v>602</v>
      </c>
      <c r="P509" s="57" t="s">
        <v>2102</v>
      </c>
      <c r="Q509" s="57" t="s">
        <v>602</v>
      </c>
      <c r="R509" s="56" t="s">
        <v>602</v>
      </c>
    </row>
    <row r="510" ht="24" spans="1:18">
      <c r="A510" s="60">
        <v>346</v>
      </c>
      <c r="B510" s="60"/>
      <c r="C510" s="26" t="s">
        <v>2123</v>
      </c>
      <c r="D510" s="31" t="s">
        <v>2124</v>
      </c>
      <c r="E510" s="31"/>
      <c r="F510" s="31"/>
      <c r="G510" s="75" t="s">
        <v>2125</v>
      </c>
      <c r="H510" s="75" t="s">
        <v>2126</v>
      </c>
      <c r="I510" s="60" t="s">
        <v>597</v>
      </c>
      <c r="J510" s="23" t="s">
        <v>1458</v>
      </c>
      <c r="K510" s="53" t="s">
        <v>599</v>
      </c>
      <c r="L510" s="57" t="s">
        <v>600</v>
      </c>
      <c r="M510" s="54" t="s">
        <v>601</v>
      </c>
      <c r="N510" s="60" t="s">
        <v>25</v>
      </c>
      <c r="O510" s="57" t="s">
        <v>602</v>
      </c>
      <c r="P510" s="57" t="s">
        <v>2102</v>
      </c>
      <c r="Q510" s="57" t="s">
        <v>602</v>
      </c>
      <c r="R510" s="56" t="s">
        <v>602</v>
      </c>
    </row>
    <row r="511" ht="48" spans="1:18">
      <c r="A511" s="60">
        <v>347</v>
      </c>
      <c r="B511" s="72" t="s">
        <v>2472</v>
      </c>
      <c r="C511" s="74" t="s">
        <v>2127</v>
      </c>
      <c r="D511" s="31" t="s">
        <v>2128</v>
      </c>
      <c r="E511" s="31"/>
      <c r="F511" s="31"/>
      <c r="G511" s="75" t="s">
        <v>2129</v>
      </c>
      <c r="H511" s="75" t="s">
        <v>2130</v>
      </c>
      <c r="I511" s="60" t="s">
        <v>597</v>
      </c>
      <c r="J511" s="23" t="s">
        <v>1458</v>
      </c>
      <c r="K511" s="53" t="s">
        <v>599</v>
      </c>
      <c r="L511" s="57" t="s">
        <v>600</v>
      </c>
      <c r="M511" s="54" t="s">
        <v>601</v>
      </c>
      <c r="N511" s="60" t="s">
        <v>25</v>
      </c>
      <c r="O511" s="57" t="s">
        <v>602</v>
      </c>
      <c r="P511" s="57" t="s">
        <v>630</v>
      </c>
      <c r="Q511" s="57" t="s">
        <v>602</v>
      </c>
      <c r="R511" s="56" t="s">
        <v>602</v>
      </c>
    </row>
    <row r="512" ht="24" spans="1:18">
      <c r="A512" s="60">
        <v>348</v>
      </c>
      <c r="B512" s="60"/>
      <c r="C512" s="26" t="s">
        <v>2131</v>
      </c>
      <c r="D512" s="31" t="s">
        <v>2132</v>
      </c>
      <c r="E512" s="73" t="s">
        <v>2494</v>
      </c>
      <c r="F512" s="31"/>
      <c r="G512" s="75" t="s">
        <v>2133</v>
      </c>
      <c r="H512" s="75" t="s">
        <v>2134</v>
      </c>
      <c r="I512" s="60" t="s">
        <v>597</v>
      </c>
      <c r="J512" s="23" t="s">
        <v>1458</v>
      </c>
      <c r="K512" s="53" t="s">
        <v>599</v>
      </c>
      <c r="L512" s="57" t="s">
        <v>600</v>
      </c>
      <c r="M512" s="54" t="s">
        <v>601</v>
      </c>
      <c r="N512" s="60" t="s">
        <v>25</v>
      </c>
      <c r="O512" s="57" t="s">
        <v>602</v>
      </c>
      <c r="P512" s="57" t="s">
        <v>630</v>
      </c>
      <c r="Q512" s="57" t="s">
        <v>602</v>
      </c>
      <c r="R512" s="56" t="s">
        <v>602</v>
      </c>
    </row>
    <row r="513" ht="36" spans="1:18">
      <c r="A513" s="60">
        <v>349</v>
      </c>
      <c r="B513" s="60"/>
      <c r="C513" s="26" t="s">
        <v>2135</v>
      </c>
      <c r="D513" s="31" t="s">
        <v>2136</v>
      </c>
      <c r="E513" s="73"/>
      <c r="F513" s="31"/>
      <c r="G513" s="75" t="s">
        <v>2137</v>
      </c>
      <c r="H513" s="75" t="s">
        <v>2138</v>
      </c>
      <c r="I513" s="60" t="s">
        <v>597</v>
      </c>
      <c r="J513" s="23" t="s">
        <v>1458</v>
      </c>
      <c r="K513" s="53" t="s">
        <v>599</v>
      </c>
      <c r="L513" s="57" t="s">
        <v>600</v>
      </c>
      <c r="M513" s="54" t="s">
        <v>601</v>
      </c>
      <c r="N513" s="60" t="s">
        <v>25</v>
      </c>
      <c r="O513" s="57" t="s">
        <v>602</v>
      </c>
      <c r="P513" s="57" t="s">
        <v>630</v>
      </c>
      <c r="Q513" s="57" t="s">
        <v>602</v>
      </c>
      <c r="R513" s="56" t="s">
        <v>602</v>
      </c>
    </row>
    <row r="514" ht="36" spans="1:18">
      <c r="A514" s="60">
        <v>350</v>
      </c>
      <c r="B514" s="72" t="s">
        <v>2472</v>
      </c>
      <c r="C514" s="74" t="s">
        <v>2139</v>
      </c>
      <c r="D514" s="31" t="s">
        <v>2140</v>
      </c>
      <c r="E514" s="73"/>
      <c r="F514" s="31"/>
      <c r="G514" s="75" t="s">
        <v>2141</v>
      </c>
      <c r="H514" s="75" t="s">
        <v>2142</v>
      </c>
      <c r="I514" s="60" t="s">
        <v>597</v>
      </c>
      <c r="J514" s="23" t="s">
        <v>1458</v>
      </c>
      <c r="K514" s="53" t="s">
        <v>599</v>
      </c>
      <c r="L514" s="57" t="s">
        <v>600</v>
      </c>
      <c r="M514" s="54" t="s">
        <v>601</v>
      </c>
      <c r="N514" s="60" t="s">
        <v>25</v>
      </c>
      <c r="O514" s="57" t="s">
        <v>602</v>
      </c>
      <c r="P514" s="57" t="s">
        <v>630</v>
      </c>
      <c r="Q514" s="57" t="s">
        <v>602</v>
      </c>
      <c r="R514" s="56" t="s">
        <v>602</v>
      </c>
    </row>
    <row r="515" ht="24" spans="1:18">
      <c r="A515" s="60">
        <v>351</v>
      </c>
      <c r="B515" s="72" t="s">
        <v>2472</v>
      </c>
      <c r="C515" s="26" t="s">
        <v>2143</v>
      </c>
      <c r="D515" s="31" t="s">
        <v>2144</v>
      </c>
      <c r="E515" s="73"/>
      <c r="F515" s="31"/>
      <c r="G515" s="75" t="s">
        <v>2145</v>
      </c>
      <c r="H515" s="75" t="s">
        <v>2146</v>
      </c>
      <c r="I515" s="60" t="s">
        <v>597</v>
      </c>
      <c r="J515" s="23" t="s">
        <v>1458</v>
      </c>
      <c r="K515" s="53" t="s">
        <v>599</v>
      </c>
      <c r="L515" s="57" t="s">
        <v>600</v>
      </c>
      <c r="M515" s="54" t="s">
        <v>601</v>
      </c>
      <c r="N515" s="60" t="s">
        <v>25</v>
      </c>
      <c r="O515" s="57" t="s">
        <v>602</v>
      </c>
      <c r="P515" s="57" t="s">
        <v>630</v>
      </c>
      <c r="Q515" s="57" t="s">
        <v>602</v>
      </c>
      <c r="R515" s="56" t="s">
        <v>602</v>
      </c>
    </row>
    <row r="516" ht="24" spans="1:18">
      <c r="A516" s="60">
        <v>352</v>
      </c>
      <c r="B516" s="72" t="s">
        <v>2472</v>
      </c>
      <c r="C516" s="26" t="s">
        <v>2147</v>
      </c>
      <c r="D516" s="31" t="s">
        <v>2148</v>
      </c>
      <c r="E516" s="31"/>
      <c r="F516" s="31"/>
      <c r="G516" s="75" t="s">
        <v>2149</v>
      </c>
      <c r="H516" s="75" t="s">
        <v>2150</v>
      </c>
      <c r="I516" s="60" t="s">
        <v>597</v>
      </c>
      <c r="J516" s="23" t="s">
        <v>1458</v>
      </c>
      <c r="K516" s="53" t="s">
        <v>599</v>
      </c>
      <c r="L516" s="57" t="s">
        <v>600</v>
      </c>
      <c r="M516" s="54" t="s">
        <v>601</v>
      </c>
      <c r="N516" s="60" t="s">
        <v>25</v>
      </c>
      <c r="O516" s="57" t="s">
        <v>602</v>
      </c>
      <c r="P516" s="57" t="s">
        <v>630</v>
      </c>
      <c r="Q516" s="57" t="s">
        <v>602</v>
      </c>
      <c r="R516" s="56" t="s">
        <v>602</v>
      </c>
    </row>
    <row r="517" ht="36" spans="1:18">
      <c r="A517" s="60">
        <v>353</v>
      </c>
      <c r="B517" s="72" t="s">
        <v>2472</v>
      </c>
      <c r="C517" s="26" t="s">
        <v>2151</v>
      </c>
      <c r="D517" s="31" t="s">
        <v>2152</v>
      </c>
      <c r="E517" s="31"/>
      <c r="F517" s="31"/>
      <c r="G517" s="75" t="s">
        <v>2153</v>
      </c>
      <c r="H517" s="75" t="s">
        <v>2154</v>
      </c>
      <c r="I517" s="60" t="s">
        <v>597</v>
      </c>
      <c r="J517" s="23" t="s">
        <v>1458</v>
      </c>
      <c r="K517" s="53" t="s">
        <v>599</v>
      </c>
      <c r="L517" s="57" t="s">
        <v>600</v>
      </c>
      <c r="M517" s="54" t="s">
        <v>601</v>
      </c>
      <c r="N517" s="60" t="s">
        <v>25</v>
      </c>
      <c r="O517" s="57" t="s">
        <v>602</v>
      </c>
      <c r="P517" s="57" t="s">
        <v>630</v>
      </c>
      <c r="Q517" s="57" t="s">
        <v>602</v>
      </c>
      <c r="R517" s="56" t="s">
        <v>602</v>
      </c>
    </row>
    <row r="518" ht="24" spans="1:18">
      <c r="A518" s="60">
        <v>354</v>
      </c>
      <c r="B518" s="60"/>
      <c r="C518" s="26" t="s">
        <v>2155</v>
      </c>
      <c r="D518" s="31" t="s">
        <v>2156</v>
      </c>
      <c r="E518" s="31"/>
      <c r="F518" s="31"/>
      <c r="G518" s="75" t="s">
        <v>2153</v>
      </c>
      <c r="H518" s="75" t="s">
        <v>2154</v>
      </c>
      <c r="I518" s="60" t="s">
        <v>597</v>
      </c>
      <c r="J518" s="23" t="s">
        <v>1458</v>
      </c>
      <c r="K518" s="53" t="s">
        <v>599</v>
      </c>
      <c r="L518" s="57" t="s">
        <v>600</v>
      </c>
      <c r="M518" s="54" t="s">
        <v>601</v>
      </c>
      <c r="N518" s="60" t="s">
        <v>25</v>
      </c>
      <c r="O518" s="57" t="s">
        <v>602</v>
      </c>
      <c r="P518" s="57" t="s">
        <v>630</v>
      </c>
      <c r="Q518" s="57" t="s">
        <v>602</v>
      </c>
      <c r="R518" s="56" t="s">
        <v>602</v>
      </c>
    </row>
    <row r="519" ht="48" spans="1:18">
      <c r="A519" s="60">
        <v>355</v>
      </c>
      <c r="B519" s="60"/>
      <c r="C519" s="26" t="s">
        <v>2157</v>
      </c>
      <c r="D519" s="31" t="s">
        <v>2158</v>
      </c>
      <c r="E519" s="31"/>
      <c r="F519" s="31"/>
      <c r="G519" s="75" t="s">
        <v>2159</v>
      </c>
      <c r="H519" s="75" t="s">
        <v>2160</v>
      </c>
      <c r="I519" s="60" t="s">
        <v>597</v>
      </c>
      <c r="J519" s="23" t="s">
        <v>1458</v>
      </c>
      <c r="K519" s="53" t="s">
        <v>599</v>
      </c>
      <c r="L519" s="57" t="s">
        <v>600</v>
      </c>
      <c r="M519" s="54" t="s">
        <v>601</v>
      </c>
      <c r="N519" s="60" t="s">
        <v>438</v>
      </c>
      <c r="O519" s="57" t="s">
        <v>602</v>
      </c>
      <c r="P519" s="57" t="s">
        <v>630</v>
      </c>
      <c r="Q519" s="57" t="s">
        <v>2161</v>
      </c>
      <c r="R519" s="56" t="s">
        <v>602</v>
      </c>
    </row>
    <row r="520" ht="36" spans="1:18">
      <c r="A520" s="60">
        <v>356</v>
      </c>
      <c r="B520" s="60"/>
      <c r="C520" s="26" t="s">
        <v>2162</v>
      </c>
      <c r="D520" s="31" t="s">
        <v>2163</v>
      </c>
      <c r="E520" s="31"/>
      <c r="F520" s="31"/>
      <c r="G520" s="75" t="s">
        <v>2164</v>
      </c>
      <c r="H520" s="75" t="s">
        <v>2165</v>
      </c>
      <c r="I520" s="60" t="s">
        <v>597</v>
      </c>
      <c r="J520" s="23" t="s">
        <v>1458</v>
      </c>
      <c r="K520" s="53" t="s">
        <v>599</v>
      </c>
      <c r="L520" s="57" t="s">
        <v>600</v>
      </c>
      <c r="M520" s="54" t="s">
        <v>610</v>
      </c>
      <c r="N520" s="60" t="s">
        <v>476</v>
      </c>
      <c r="O520" s="57" t="s">
        <v>602</v>
      </c>
      <c r="P520" s="57" t="s">
        <v>630</v>
      </c>
      <c r="Q520" s="57" t="s">
        <v>2166</v>
      </c>
      <c r="R520" s="56" t="s">
        <v>602</v>
      </c>
    </row>
    <row r="521" ht="48" spans="1:18">
      <c r="A521" s="60">
        <v>357</v>
      </c>
      <c r="B521" s="60"/>
      <c r="C521" s="26" t="s">
        <v>2167</v>
      </c>
      <c r="D521" s="31" t="s">
        <v>2168</v>
      </c>
      <c r="E521" s="31"/>
      <c r="F521" s="31"/>
      <c r="G521" s="75" t="s">
        <v>2169</v>
      </c>
      <c r="H521" s="75" t="s">
        <v>2170</v>
      </c>
      <c r="I521" s="60" t="s">
        <v>597</v>
      </c>
      <c r="J521" s="23" t="s">
        <v>1458</v>
      </c>
      <c r="K521" s="53" t="s">
        <v>599</v>
      </c>
      <c r="L521" s="57" t="s">
        <v>600</v>
      </c>
      <c r="M521" s="54" t="s">
        <v>601</v>
      </c>
      <c r="N521" s="60" t="s">
        <v>2487</v>
      </c>
      <c r="O521" s="57" t="s">
        <v>602</v>
      </c>
      <c r="P521" s="57" t="s">
        <v>630</v>
      </c>
      <c r="Q521" s="57" t="s">
        <v>2171</v>
      </c>
      <c r="R521" s="56" t="s">
        <v>602</v>
      </c>
    </row>
    <row r="522" ht="24" spans="1:18">
      <c r="A522" s="60">
        <v>358</v>
      </c>
      <c r="B522" s="60"/>
      <c r="C522" s="26" t="s">
        <v>2172</v>
      </c>
      <c r="D522" s="31" t="s">
        <v>2173</v>
      </c>
      <c r="E522" s="31"/>
      <c r="F522" s="31"/>
      <c r="G522" s="75" t="s">
        <v>2174</v>
      </c>
      <c r="H522" s="75" t="s">
        <v>2175</v>
      </c>
      <c r="I522" s="60" t="s">
        <v>597</v>
      </c>
      <c r="J522" s="23" t="s">
        <v>1458</v>
      </c>
      <c r="K522" s="53" t="s">
        <v>599</v>
      </c>
      <c r="L522" s="57" t="s">
        <v>600</v>
      </c>
      <c r="M522" s="54" t="s">
        <v>601</v>
      </c>
      <c r="N522" s="60" t="s">
        <v>476</v>
      </c>
      <c r="O522" s="57" t="s">
        <v>602</v>
      </c>
      <c r="P522" s="57" t="s">
        <v>630</v>
      </c>
      <c r="Q522" s="57" t="s">
        <v>2176</v>
      </c>
      <c r="R522" s="56" t="s">
        <v>602</v>
      </c>
    </row>
    <row r="523" ht="24" spans="1:18">
      <c r="A523" s="60">
        <v>359</v>
      </c>
      <c r="B523" s="60"/>
      <c r="C523" s="26" t="s">
        <v>2177</v>
      </c>
      <c r="D523" s="31" t="s">
        <v>2178</v>
      </c>
      <c r="E523" s="31"/>
      <c r="F523" s="31"/>
      <c r="G523" s="75" t="s">
        <v>2179</v>
      </c>
      <c r="H523" s="75" t="s">
        <v>2180</v>
      </c>
      <c r="I523" s="60" t="s">
        <v>597</v>
      </c>
      <c r="J523" s="23" t="s">
        <v>1458</v>
      </c>
      <c r="K523" s="53" t="s">
        <v>599</v>
      </c>
      <c r="L523" s="57" t="s">
        <v>600</v>
      </c>
      <c r="M523" s="54" t="s">
        <v>610</v>
      </c>
      <c r="N523" s="60" t="s">
        <v>25</v>
      </c>
      <c r="O523" s="57" t="s">
        <v>602</v>
      </c>
      <c r="P523" s="57" t="s">
        <v>630</v>
      </c>
      <c r="Q523" s="57" t="s">
        <v>602</v>
      </c>
      <c r="R523" s="56" t="s">
        <v>602</v>
      </c>
    </row>
    <row r="524" ht="36" spans="1:18">
      <c r="A524" s="60">
        <v>360</v>
      </c>
      <c r="B524" s="60" t="s">
        <v>2472</v>
      </c>
      <c r="C524" s="26" t="s">
        <v>2181</v>
      </c>
      <c r="D524" s="31" t="s">
        <v>2182</v>
      </c>
      <c r="E524" s="73"/>
      <c r="F524" s="31"/>
      <c r="G524" s="75" t="s">
        <v>2183</v>
      </c>
      <c r="H524" s="75" t="s">
        <v>2184</v>
      </c>
      <c r="I524" s="60" t="s">
        <v>597</v>
      </c>
      <c r="J524" s="23" t="s">
        <v>1458</v>
      </c>
      <c r="K524" s="53" t="s">
        <v>599</v>
      </c>
      <c r="L524" s="57" t="s">
        <v>600</v>
      </c>
      <c r="M524" s="54" t="s">
        <v>601</v>
      </c>
      <c r="N524" s="60" t="s">
        <v>25</v>
      </c>
      <c r="O524" s="57" t="s">
        <v>602</v>
      </c>
      <c r="P524" s="57" t="s">
        <v>630</v>
      </c>
      <c r="Q524" s="57" t="s">
        <v>602</v>
      </c>
      <c r="R524" s="56" t="s">
        <v>602</v>
      </c>
    </row>
    <row r="525" ht="36" spans="1:18">
      <c r="A525" s="60">
        <v>361</v>
      </c>
      <c r="B525" s="60" t="s">
        <v>2472</v>
      </c>
      <c r="C525" s="26" t="s">
        <v>2185</v>
      </c>
      <c r="D525" s="31" t="s">
        <v>2186</v>
      </c>
      <c r="E525" s="73"/>
      <c r="F525" s="31"/>
      <c r="G525" s="75" t="s">
        <v>2187</v>
      </c>
      <c r="H525" s="75" t="s">
        <v>2188</v>
      </c>
      <c r="I525" s="60" t="s">
        <v>597</v>
      </c>
      <c r="J525" s="23" t="s">
        <v>1458</v>
      </c>
      <c r="K525" s="53" t="s">
        <v>599</v>
      </c>
      <c r="L525" s="57" t="s">
        <v>600</v>
      </c>
      <c r="M525" s="54" t="s">
        <v>601</v>
      </c>
      <c r="N525" s="60" t="s">
        <v>25</v>
      </c>
      <c r="O525" s="57" t="s">
        <v>602</v>
      </c>
      <c r="P525" s="57" t="s">
        <v>630</v>
      </c>
      <c r="Q525" s="57" t="s">
        <v>602</v>
      </c>
      <c r="R525" s="56" t="s">
        <v>602</v>
      </c>
    </row>
    <row r="526" ht="36" spans="1:18">
      <c r="A526" s="60">
        <v>362</v>
      </c>
      <c r="B526" s="60"/>
      <c r="C526" s="26" t="s">
        <v>2189</v>
      </c>
      <c r="D526" s="31" t="s">
        <v>2190</v>
      </c>
      <c r="E526" s="31"/>
      <c r="F526" s="31"/>
      <c r="G526" s="91" t="s">
        <v>2191</v>
      </c>
      <c r="H526" s="75" t="s">
        <v>2192</v>
      </c>
      <c r="I526" s="60" t="s">
        <v>597</v>
      </c>
      <c r="J526" s="23" t="s">
        <v>1458</v>
      </c>
      <c r="K526" s="53" t="s">
        <v>599</v>
      </c>
      <c r="L526" s="57" t="s">
        <v>600</v>
      </c>
      <c r="M526" s="54" t="s">
        <v>601</v>
      </c>
      <c r="N526" s="60" t="s">
        <v>25</v>
      </c>
      <c r="O526" s="57" t="s">
        <v>602</v>
      </c>
      <c r="P526" s="57" t="s">
        <v>2193</v>
      </c>
      <c r="Q526" s="57" t="s">
        <v>602</v>
      </c>
      <c r="R526" s="56" t="s">
        <v>602</v>
      </c>
    </row>
    <row r="527" ht="36" spans="1:18">
      <c r="A527" s="60">
        <v>363</v>
      </c>
      <c r="B527" s="60"/>
      <c r="C527" s="26" t="s">
        <v>2194</v>
      </c>
      <c r="D527" s="31" t="s">
        <v>2195</v>
      </c>
      <c r="E527" s="31"/>
      <c r="F527" s="31"/>
      <c r="G527" s="91" t="s">
        <v>2196</v>
      </c>
      <c r="H527" s="75" t="s">
        <v>2192</v>
      </c>
      <c r="I527" s="60" t="s">
        <v>597</v>
      </c>
      <c r="J527" s="23" t="s">
        <v>1458</v>
      </c>
      <c r="K527" s="53" t="s">
        <v>599</v>
      </c>
      <c r="L527" s="57" t="s">
        <v>600</v>
      </c>
      <c r="M527" s="54" t="s">
        <v>601</v>
      </c>
      <c r="N527" s="60" t="s">
        <v>25</v>
      </c>
      <c r="O527" s="57" t="s">
        <v>602</v>
      </c>
      <c r="P527" s="57" t="s">
        <v>2193</v>
      </c>
      <c r="Q527" s="57" t="s">
        <v>602</v>
      </c>
      <c r="R527" s="56" t="s">
        <v>602</v>
      </c>
    </row>
    <row r="528" ht="84" spans="1:18">
      <c r="A528" s="94">
        <v>364</v>
      </c>
      <c r="B528" s="107"/>
      <c r="C528" s="108" t="s">
        <v>2197</v>
      </c>
      <c r="D528" s="62" t="s">
        <v>2198</v>
      </c>
      <c r="E528" s="63"/>
      <c r="F528" s="64"/>
      <c r="G528" s="75" t="s">
        <v>2199</v>
      </c>
      <c r="H528" s="75" t="s">
        <v>2200</v>
      </c>
      <c r="I528" s="60" t="s">
        <v>597</v>
      </c>
      <c r="J528" s="23" t="s">
        <v>1458</v>
      </c>
      <c r="K528" s="53" t="s">
        <v>599</v>
      </c>
      <c r="L528" s="57" t="s">
        <v>600</v>
      </c>
      <c r="M528" s="54" t="s">
        <v>601</v>
      </c>
      <c r="N528" s="60" t="s">
        <v>25</v>
      </c>
      <c r="O528" s="57" t="s">
        <v>602</v>
      </c>
      <c r="P528" s="57" t="s">
        <v>2201</v>
      </c>
      <c r="Q528" s="57" t="s">
        <v>2202</v>
      </c>
      <c r="R528" s="56" t="s">
        <v>602</v>
      </c>
    </row>
    <row r="529" ht="48" spans="1:18">
      <c r="A529" s="95"/>
      <c r="B529" s="109"/>
      <c r="C529" s="110"/>
      <c r="D529" s="62" t="s">
        <v>2203</v>
      </c>
      <c r="E529" s="63"/>
      <c r="F529" s="64"/>
      <c r="G529" s="75" t="s">
        <v>2204</v>
      </c>
      <c r="H529" s="75" t="s">
        <v>2205</v>
      </c>
      <c r="I529" s="60"/>
      <c r="J529" s="23"/>
      <c r="K529" s="53" t="s">
        <v>599</v>
      </c>
      <c r="L529" s="57"/>
      <c r="M529" s="54" t="s">
        <v>601</v>
      </c>
      <c r="N529" s="60" t="s">
        <v>25</v>
      </c>
      <c r="O529" s="57" t="s">
        <v>602</v>
      </c>
      <c r="P529" s="57" t="s">
        <v>2201</v>
      </c>
      <c r="Q529" s="57" t="s">
        <v>2202</v>
      </c>
      <c r="R529" s="56" t="s">
        <v>602</v>
      </c>
    </row>
    <row r="530" ht="36" spans="1:18">
      <c r="A530" s="60">
        <v>365</v>
      </c>
      <c r="B530" s="111" t="s">
        <v>2485</v>
      </c>
      <c r="C530" s="112" t="s">
        <v>2206</v>
      </c>
      <c r="D530" s="68" t="s">
        <v>2207</v>
      </c>
      <c r="E530" s="63" t="s">
        <v>2470</v>
      </c>
      <c r="F530" s="35"/>
      <c r="G530" s="75" t="s">
        <v>2208</v>
      </c>
      <c r="H530" s="75" t="s">
        <v>2209</v>
      </c>
      <c r="I530" s="60"/>
      <c r="J530" s="23"/>
      <c r="K530" s="53" t="s">
        <v>599</v>
      </c>
      <c r="L530" s="57"/>
      <c r="M530" s="54" t="s">
        <v>610</v>
      </c>
      <c r="N530" s="60" t="s">
        <v>25</v>
      </c>
      <c r="O530" s="57" t="s">
        <v>602</v>
      </c>
      <c r="P530" s="57" t="s">
        <v>2201</v>
      </c>
      <c r="Q530" s="80" t="s">
        <v>2210</v>
      </c>
      <c r="R530" s="56" t="s">
        <v>602</v>
      </c>
    </row>
    <row r="531" ht="33.75" spans="1:18">
      <c r="A531" s="94">
        <v>366</v>
      </c>
      <c r="B531" s="107"/>
      <c r="C531" s="108" t="s">
        <v>2211</v>
      </c>
      <c r="D531" s="113" t="s">
        <v>2212</v>
      </c>
      <c r="E531" s="63"/>
      <c r="F531" s="114"/>
      <c r="G531" s="75" t="s">
        <v>2213</v>
      </c>
      <c r="H531" s="75" t="s">
        <v>2214</v>
      </c>
      <c r="I531" s="60"/>
      <c r="J531" s="23"/>
      <c r="K531" s="53" t="s">
        <v>599</v>
      </c>
      <c r="L531" s="57"/>
      <c r="M531" s="54" t="s">
        <v>601</v>
      </c>
      <c r="N531" s="60" t="s">
        <v>25</v>
      </c>
      <c r="O531" s="57" t="s">
        <v>602</v>
      </c>
      <c r="P531" s="57" t="s">
        <v>2201</v>
      </c>
      <c r="Q531" s="80" t="s">
        <v>2215</v>
      </c>
      <c r="R531" s="56" t="s">
        <v>602</v>
      </c>
    </row>
    <row r="532" spans="1:18">
      <c r="A532" s="103"/>
      <c r="B532" s="115"/>
      <c r="C532" s="116"/>
      <c r="D532" s="68" t="s">
        <v>2216</v>
      </c>
      <c r="E532" s="63"/>
      <c r="F532" s="35"/>
      <c r="G532" s="75" t="s">
        <v>2217</v>
      </c>
      <c r="H532" s="75" t="s">
        <v>2218</v>
      </c>
      <c r="I532" s="60"/>
      <c r="J532" s="23"/>
      <c r="K532" s="53" t="s">
        <v>599</v>
      </c>
      <c r="L532" s="57"/>
      <c r="M532" s="54" t="s">
        <v>601</v>
      </c>
      <c r="N532" s="60" t="s">
        <v>25</v>
      </c>
      <c r="O532" s="57" t="s">
        <v>602</v>
      </c>
      <c r="P532" s="57" t="s">
        <v>2201</v>
      </c>
      <c r="Q532" s="80" t="s">
        <v>2215</v>
      </c>
      <c r="R532" s="56" t="s">
        <v>602</v>
      </c>
    </row>
    <row r="533" ht="60" spans="1:18">
      <c r="A533" s="103"/>
      <c r="B533" s="115"/>
      <c r="C533" s="116"/>
      <c r="D533" s="68" t="s">
        <v>2219</v>
      </c>
      <c r="E533" s="63"/>
      <c r="F533" s="35"/>
      <c r="G533" s="75" t="s">
        <v>2220</v>
      </c>
      <c r="H533" s="75" t="s">
        <v>2221</v>
      </c>
      <c r="I533" s="60"/>
      <c r="J533" s="23"/>
      <c r="K533" s="53" t="s">
        <v>599</v>
      </c>
      <c r="L533" s="57"/>
      <c r="M533" s="54" t="s">
        <v>601</v>
      </c>
      <c r="N533" s="60" t="s">
        <v>25</v>
      </c>
      <c r="O533" s="57" t="s">
        <v>602</v>
      </c>
      <c r="P533" s="57" t="s">
        <v>2201</v>
      </c>
      <c r="Q533" s="80" t="s">
        <v>2215</v>
      </c>
      <c r="R533" s="56" t="s">
        <v>602</v>
      </c>
    </row>
    <row r="534" ht="36" spans="1:18">
      <c r="A534" s="95"/>
      <c r="B534" s="109"/>
      <c r="C534" s="110"/>
      <c r="D534" s="26" t="s">
        <v>2222</v>
      </c>
      <c r="E534" s="63"/>
      <c r="F534" s="26"/>
      <c r="G534" s="75" t="s">
        <v>2223</v>
      </c>
      <c r="H534" s="75" t="s">
        <v>2224</v>
      </c>
      <c r="I534" s="60"/>
      <c r="J534" s="23"/>
      <c r="K534" s="53" t="s">
        <v>599</v>
      </c>
      <c r="L534" s="57"/>
      <c r="M534" s="54" t="s">
        <v>601</v>
      </c>
      <c r="N534" s="60" t="s">
        <v>25</v>
      </c>
      <c r="O534" s="57" t="s">
        <v>602</v>
      </c>
      <c r="P534" s="57" t="s">
        <v>2201</v>
      </c>
      <c r="Q534" s="80" t="s">
        <v>2215</v>
      </c>
      <c r="R534" s="56" t="s">
        <v>602</v>
      </c>
    </row>
    <row r="535" ht="45" spans="1:18">
      <c r="A535" s="60">
        <v>367</v>
      </c>
      <c r="B535" s="117"/>
      <c r="C535" s="118" t="s">
        <v>2225</v>
      </c>
      <c r="D535" s="113" t="s">
        <v>2226</v>
      </c>
      <c r="E535" s="63"/>
      <c r="F535" s="114"/>
      <c r="G535" s="75" t="s">
        <v>2227</v>
      </c>
      <c r="H535" s="75" t="s">
        <v>2228</v>
      </c>
      <c r="I535" s="60"/>
      <c r="J535" s="23"/>
      <c r="K535" s="53" t="s">
        <v>599</v>
      </c>
      <c r="L535" s="57"/>
      <c r="M535" s="54" t="s">
        <v>610</v>
      </c>
      <c r="N535" s="60" t="s">
        <v>25</v>
      </c>
      <c r="O535" s="57" t="s">
        <v>602</v>
      </c>
      <c r="P535" s="57" t="s">
        <v>2201</v>
      </c>
      <c r="Q535" s="80" t="s">
        <v>2229</v>
      </c>
      <c r="R535" s="56" t="s">
        <v>602</v>
      </c>
    </row>
    <row r="536" ht="33.75" spans="1:18">
      <c r="A536" s="60">
        <v>368</v>
      </c>
      <c r="B536" s="117"/>
      <c r="C536" s="118" t="s">
        <v>2230</v>
      </c>
      <c r="D536" s="113" t="s">
        <v>2231</v>
      </c>
      <c r="E536" s="63"/>
      <c r="F536" s="114"/>
      <c r="G536" s="75" t="s">
        <v>2232</v>
      </c>
      <c r="H536" s="75" t="s">
        <v>2233</v>
      </c>
      <c r="I536" s="60"/>
      <c r="J536" s="23"/>
      <c r="K536" s="53" t="s">
        <v>599</v>
      </c>
      <c r="L536" s="57"/>
      <c r="M536" s="54" t="s">
        <v>601</v>
      </c>
      <c r="N536" s="60" t="s">
        <v>25</v>
      </c>
      <c r="O536" s="57" t="s">
        <v>602</v>
      </c>
      <c r="P536" s="57" t="s">
        <v>2201</v>
      </c>
      <c r="Q536" s="80" t="s">
        <v>602</v>
      </c>
      <c r="R536" s="56" t="s">
        <v>602</v>
      </c>
    </row>
    <row r="537" ht="36" spans="1:18">
      <c r="A537" s="94">
        <v>369</v>
      </c>
      <c r="B537" s="94"/>
      <c r="C537" s="23" t="s">
        <v>2234</v>
      </c>
      <c r="D537" s="31" t="s">
        <v>2235</v>
      </c>
      <c r="E537" s="31"/>
      <c r="F537" s="31"/>
      <c r="G537" s="91" t="s">
        <v>2236</v>
      </c>
      <c r="H537" s="91" t="s">
        <v>2237</v>
      </c>
      <c r="I537" s="60" t="s">
        <v>597</v>
      </c>
      <c r="J537" s="23" t="s">
        <v>1458</v>
      </c>
      <c r="K537" s="53" t="s">
        <v>599</v>
      </c>
      <c r="L537" s="57" t="s">
        <v>600</v>
      </c>
      <c r="M537" s="54" t="s">
        <v>601</v>
      </c>
      <c r="N537" s="60" t="s">
        <v>25</v>
      </c>
      <c r="O537" s="57" t="s">
        <v>602</v>
      </c>
      <c r="P537" s="57" t="s">
        <v>2201</v>
      </c>
      <c r="Q537" s="57" t="s">
        <v>602</v>
      </c>
      <c r="R537" s="56" t="s">
        <v>602</v>
      </c>
    </row>
    <row r="538" ht="36" spans="1:18">
      <c r="A538" s="95"/>
      <c r="B538" s="95"/>
      <c r="C538" s="23"/>
      <c r="D538" s="31" t="s">
        <v>2238</v>
      </c>
      <c r="E538" s="31"/>
      <c r="F538" s="31"/>
      <c r="G538" s="91" t="s">
        <v>2239</v>
      </c>
      <c r="H538" s="91" t="s">
        <v>2237</v>
      </c>
      <c r="I538" s="60"/>
      <c r="J538" s="23"/>
      <c r="K538" s="53" t="s">
        <v>599</v>
      </c>
      <c r="L538" s="57"/>
      <c r="M538" s="54" t="s">
        <v>601</v>
      </c>
      <c r="N538" s="60" t="s">
        <v>25</v>
      </c>
      <c r="O538" s="57" t="s">
        <v>602</v>
      </c>
      <c r="P538" s="57" t="s">
        <v>2201</v>
      </c>
      <c r="Q538" s="57" t="s">
        <v>602</v>
      </c>
      <c r="R538" s="56" t="s">
        <v>602</v>
      </c>
    </row>
    <row r="539" ht="36" spans="1:18">
      <c r="A539" s="60">
        <v>370</v>
      </c>
      <c r="B539" s="60"/>
      <c r="C539" s="26" t="s">
        <v>2240</v>
      </c>
      <c r="D539" s="31" t="s">
        <v>2241</v>
      </c>
      <c r="E539" s="31"/>
      <c r="F539" s="31"/>
      <c r="G539" s="75" t="s">
        <v>2242</v>
      </c>
      <c r="H539" s="75" t="s">
        <v>2243</v>
      </c>
      <c r="I539" s="60" t="s">
        <v>597</v>
      </c>
      <c r="J539" s="23" t="s">
        <v>1458</v>
      </c>
      <c r="K539" s="53" t="s">
        <v>599</v>
      </c>
      <c r="L539" s="57" t="s">
        <v>600</v>
      </c>
      <c r="M539" s="54" t="s">
        <v>601</v>
      </c>
      <c r="N539" s="60" t="s">
        <v>25</v>
      </c>
      <c r="O539" s="57" t="s">
        <v>602</v>
      </c>
      <c r="P539" s="57" t="s">
        <v>2244</v>
      </c>
      <c r="Q539" s="57" t="s">
        <v>602</v>
      </c>
      <c r="R539" s="56" t="s">
        <v>602</v>
      </c>
    </row>
    <row r="540" ht="24" spans="1:18">
      <c r="A540" s="94">
        <v>371</v>
      </c>
      <c r="B540" s="94"/>
      <c r="C540" s="119" t="s">
        <v>2245</v>
      </c>
      <c r="D540" s="31" t="s">
        <v>2246</v>
      </c>
      <c r="E540" s="31"/>
      <c r="F540" s="31"/>
      <c r="G540" s="75" t="s">
        <v>2247</v>
      </c>
      <c r="H540" s="75" t="s">
        <v>2248</v>
      </c>
      <c r="I540" s="94" t="s">
        <v>597</v>
      </c>
      <c r="J540" s="24" t="s">
        <v>1458</v>
      </c>
      <c r="K540" s="53" t="s">
        <v>599</v>
      </c>
      <c r="L540" s="57" t="s">
        <v>600</v>
      </c>
      <c r="M540" s="54" t="s">
        <v>601</v>
      </c>
      <c r="N540" s="60" t="s">
        <v>25</v>
      </c>
      <c r="O540" s="57" t="s">
        <v>602</v>
      </c>
      <c r="P540" s="57" t="s">
        <v>2244</v>
      </c>
      <c r="Q540" s="57" t="s">
        <v>602</v>
      </c>
      <c r="R540" s="56" t="s">
        <v>602</v>
      </c>
    </row>
    <row r="541" ht="48" spans="1:18">
      <c r="A541" s="60">
        <v>372</v>
      </c>
      <c r="B541" s="94"/>
      <c r="C541" s="119" t="s">
        <v>2249</v>
      </c>
      <c r="D541" s="31" t="s">
        <v>2250</v>
      </c>
      <c r="E541" s="31"/>
      <c r="F541" s="31"/>
      <c r="G541" s="75" t="s">
        <v>2251</v>
      </c>
      <c r="H541" s="75" t="s">
        <v>2252</v>
      </c>
      <c r="I541" s="103"/>
      <c r="J541" s="27"/>
      <c r="K541" s="53" t="s">
        <v>599</v>
      </c>
      <c r="L541" s="57"/>
      <c r="M541" s="54" t="s">
        <v>601</v>
      </c>
      <c r="N541" s="60" t="s">
        <v>25</v>
      </c>
      <c r="O541" s="57" t="s">
        <v>602</v>
      </c>
      <c r="P541" s="57" t="s">
        <v>2244</v>
      </c>
      <c r="Q541" s="57" t="s">
        <v>602</v>
      </c>
      <c r="R541" s="56" t="s">
        <v>602</v>
      </c>
    </row>
    <row r="542" ht="48" spans="1:18">
      <c r="A542" s="94">
        <v>373</v>
      </c>
      <c r="B542" s="94"/>
      <c r="C542" s="119" t="s">
        <v>2253</v>
      </c>
      <c r="D542" s="31" t="s">
        <v>2254</v>
      </c>
      <c r="E542" s="31"/>
      <c r="F542" s="31"/>
      <c r="G542" s="75" t="s">
        <v>2255</v>
      </c>
      <c r="H542" s="75" t="s">
        <v>2256</v>
      </c>
      <c r="I542" s="103"/>
      <c r="J542" s="27"/>
      <c r="K542" s="53" t="s">
        <v>599</v>
      </c>
      <c r="L542" s="57"/>
      <c r="M542" s="54" t="s">
        <v>601</v>
      </c>
      <c r="N542" s="60" t="s">
        <v>25</v>
      </c>
      <c r="O542" s="57" t="s">
        <v>602</v>
      </c>
      <c r="P542" s="57" t="s">
        <v>2244</v>
      </c>
      <c r="Q542" s="57" t="s">
        <v>602</v>
      </c>
      <c r="R542" s="56" t="s">
        <v>602</v>
      </c>
    </row>
    <row r="543" ht="48" spans="1:18">
      <c r="A543" s="60">
        <v>374</v>
      </c>
      <c r="B543" s="94"/>
      <c r="C543" s="119" t="s">
        <v>2257</v>
      </c>
      <c r="D543" s="31" t="s">
        <v>2258</v>
      </c>
      <c r="E543" s="31"/>
      <c r="F543" s="31"/>
      <c r="G543" s="75" t="s">
        <v>2259</v>
      </c>
      <c r="H543" s="75" t="s">
        <v>2260</v>
      </c>
      <c r="I543" s="103"/>
      <c r="J543" s="27"/>
      <c r="K543" s="53" t="s">
        <v>599</v>
      </c>
      <c r="L543" s="57"/>
      <c r="M543" s="54" t="s">
        <v>601</v>
      </c>
      <c r="N543" s="60" t="s">
        <v>25</v>
      </c>
      <c r="O543" s="57" t="s">
        <v>602</v>
      </c>
      <c r="P543" s="57" t="s">
        <v>2244</v>
      </c>
      <c r="Q543" s="57" t="s">
        <v>602</v>
      </c>
      <c r="R543" s="56" t="s">
        <v>602</v>
      </c>
    </row>
    <row r="544" ht="24" spans="1:18">
      <c r="A544" s="94">
        <v>375</v>
      </c>
      <c r="B544" s="94"/>
      <c r="C544" s="119" t="s">
        <v>2261</v>
      </c>
      <c r="D544" s="31" t="s">
        <v>2262</v>
      </c>
      <c r="E544" s="31"/>
      <c r="F544" s="31"/>
      <c r="G544" s="75" t="s">
        <v>2263</v>
      </c>
      <c r="H544" s="75" t="s">
        <v>2264</v>
      </c>
      <c r="I544" s="103"/>
      <c r="J544" s="27"/>
      <c r="K544" s="53" t="s">
        <v>599</v>
      </c>
      <c r="L544" s="57"/>
      <c r="M544" s="54" t="s">
        <v>601</v>
      </c>
      <c r="N544" s="60" t="s">
        <v>25</v>
      </c>
      <c r="O544" s="57" t="s">
        <v>602</v>
      </c>
      <c r="P544" s="57" t="s">
        <v>2244</v>
      </c>
      <c r="Q544" s="57" t="s">
        <v>602</v>
      </c>
      <c r="R544" s="56" t="s">
        <v>602</v>
      </c>
    </row>
    <row r="545" ht="36" spans="1:18">
      <c r="A545" s="60">
        <v>376</v>
      </c>
      <c r="B545" s="94"/>
      <c r="C545" s="119" t="s">
        <v>2265</v>
      </c>
      <c r="D545" s="31" t="s">
        <v>2266</v>
      </c>
      <c r="E545" s="31"/>
      <c r="F545" s="31"/>
      <c r="G545" s="75" t="s">
        <v>2267</v>
      </c>
      <c r="H545" s="75" t="s">
        <v>2268</v>
      </c>
      <c r="I545" s="95"/>
      <c r="J545" s="28"/>
      <c r="K545" s="53" t="s">
        <v>599</v>
      </c>
      <c r="L545" s="57"/>
      <c r="M545" s="54" t="s">
        <v>601</v>
      </c>
      <c r="N545" s="60" t="s">
        <v>25</v>
      </c>
      <c r="O545" s="57" t="s">
        <v>602</v>
      </c>
      <c r="P545" s="57" t="s">
        <v>2244</v>
      </c>
      <c r="Q545" s="57" t="s">
        <v>602</v>
      </c>
      <c r="R545" s="56" t="s">
        <v>602</v>
      </c>
    </row>
    <row r="546" ht="24" spans="1:18">
      <c r="A546" s="94">
        <v>377</v>
      </c>
      <c r="B546" s="94"/>
      <c r="C546" s="31" t="s">
        <v>2269</v>
      </c>
      <c r="D546" s="31" t="s">
        <v>2270</v>
      </c>
      <c r="E546" s="31"/>
      <c r="F546" s="31"/>
      <c r="G546" s="91" t="s">
        <v>2271</v>
      </c>
      <c r="H546" s="75" t="s">
        <v>2272</v>
      </c>
      <c r="I546" s="60" t="s">
        <v>597</v>
      </c>
      <c r="J546" s="23" t="s">
        <v>1458</v>
      </c>
      <c r="K546" s="53" t="s">
        <v>599</v>
      </c>
      <c r="L546" s="57" t="s">
        <v>600</v>
      </c>
      <c r="M546" s="54" t="s">
        <v>601</v>
      </c>
      <c r="N546" s="60" t="s">
        <v>25</v>
      </c>
      <c r="O546" s="57" t="s">
        <v>602</v>
      </c>
      <c r="P546" s="57" t="s">
        <v>2273</v>
      </c>
      <c r="Q546" s="57" t="s">
        <v>602</v>
      </c>
      <c r="R546" s="56" t="s">
        <v>602</v>
      </c>
    </row>
    <row r="547" ht="84" spans="1:18">
      <c r="A547" s="60">
        <v>378</v>
      </c>
      <c r="B547" s="60"/>
      <c r="C547" s="31" t="s">
        <v>2274</v>
      </c>
      <c r="D547" s="31" t="s">
        <v>2275</v>
      </c>
      <c r="E547" s="31"/>
      <c r="F547" s="31"/>
      <c r="G547" s="31" t="s">
        <v>2276</v>
      </c>
      <c r="H547" s="75" t="s">
        <v>2277</v>
      </c>
      <c r="I547" s="60" t="s">
        <v>597</v>
      </c>
      <c r="J547" s="23" t="s">
        <v>1458</v>
      </c>
      <c r="K547" s="53" t="s">
        <v>599</v>
      </c>
      <c r="L547" s="57" t="s">
        <v>600</v>
      </c>
      <c r="M547" s="54" t="s">
        <v>601</v>
      </c>
      <c r="N547" s="60" t="s">
        <v>25</v>
      </c>
      <c r="O547" s="57" t="s">
        <v>602</v>
      </c>
      <c r="P547" s="57" t="s">
        <v>2273</v>
      </c>
      <c r="Q547" s="57" t="s">
        <v>602</v>
      </c>
      <c r="R547" s="56" t="s">
        <v>602</v>
      </c>
    </row>
    <row r="548" ht="168" spans="1:18">
      <c r="A548" s="94">
        <v>379</v>
      </c>
      <c r="B548" s="101"/>
      <c r="C548" s="35" t="s">
        <v>2278</v>
      </c>
      <c r="D548" s="35" t="s">
        <v>2279</v>
      </c>
      <c r="E548" s="69"/>
      <c r="F548" s="35"/>
      <c r="G548" s="31" t="s">
        <v>2280</v>
      </c>
      <c r="H548" s="31" t="s">
        <v>2281</v>
      </c>
      <c r="I548" s="34" t="s">
        <v>597</v>
      </c>
      <c r="J548" s="34" t="s">
        <v>1458</v>
      </c>
      <c r="K548" s="53" t="s">
        <v>599</v>
      </c>
      <c r="L548" s="57" t="s">
        <v>600</v>
      </c>
      <c r="M548" s="54" t="s">
        <v>601</v>
      </c>
      <c r="N548" s="60" t="s">
        <v>25</v>
      </c>
      <c r="O548" s="57" t="s">
        <v>602</v>
      </c>
      <c r="P548" s="57" t="s">
        <v>2282</v>
      </c>
      <c r="Q548" s="57" t="s">
        <v>602</v>
      </c>
      <c r="R548" s="56" t="s">
        <v>602</v>
      </c>
    </row>
    <row r="549" ht="24" spans="1:18">
      <c r="A549" s="60">
        <v>380</v>
      </c>
      <c r="B549" s="60"/>
      <c r="C549" s="31" t="s">
        <v>2283</v>
      </c>
      <c r="D549" s="31" t="s">
        <v>2284</v>
      </c>
      <c r="E549" s="31"/>
      <c r="F549" s="31"/>
      <c r="G549" s="91" t="s">
        <v>2285</v>
      </c>
      <c r="H549" s="91" t="s">
        <v>2286</v>
      </c>
      <c r="I549" s="60" t="s">
        <v>742</v>
      </c>
      <c r="J549" s="26" t="s">
        <v>2287</v>
      </c>
      <c r="K549" s="53" t="s">
        <v>599</v>
      </c>
      <c r="L549" s="57" t="s">
        <v>600</v>
      </c>
      <c r="M549" s="34" t="s">
        <v>601</v>
      </c>
      <c r="N549" s="91" t="s">
        <v>25</v>
      </c>
      <c r="O549" s="57" t="s">
        <v>2288</v>
      </c>
      <c r="P549" s="57" t="s">
        <v>2289</v>
      </c>
      <c r="Q549" s="57" t="s">
        <v>2290</v>
      </c>
      <c r="R549" s="56" t="s">
        <v>602</v>
      </c>
    </row>
    <row r="550" ht="48" spans="1:18">
      <c r="A550" s="60">
        <v>381</v>
      </c>
      <c r="B550" s="60"/>
      <c r="C550" s="31" t="s">
        <v>2291</v>
      </c>
      <c r="D550" s="31" t="s">
        <v>2292</v>
      </c>
      <c r="E550" s="31"/>
      <c r="F550" s="31"/>
      <c r="G550" s="91" t="s">
        <v>2293</v>
      </c>
      <c r="H550" s="91" t="s">
        <v>2286</v>
      </c>
      <c r="I550" s="94" t="s">
        <v>742</v>
      </c>
      <c r="J550" s="24" t="s">
        <v>2287</v>
      </c>
      <c r="K550" s="53" t="s">
        <v>599</v>
      </c>
      <c r="L550" s="57" t="s">
        <v>600</v>
      </c>
      <c r="M550" s="34" t="s">
        <v>601</v>
      </c>
      <c r="N550" s="91" t="s">
        <v>25</v>
      </c>
      <c r="O550" s="57" t="s">
        <v>2288</v>
      </c>
      <c r="P550" s="57" t="s">
        <v>2289</v>
      </c>
      <c r="Q550" s="57" t="s">
        <v>2294</v>
      </c>
      <c r="R550" s="56" t="s">
        <v>602</v>
      </c>
    </row>
    <row r="551" spans="1:18">
      <c r="A551" s="60"/>
      <c r="B551" s="60"/>
      <c r="C551" s="31"/>
      <c r="D551" s="31" t="s">
        <v>2295</v>
      </c>
      <c r="E551" s="31"/>
      <c r="F551" s="31"/>
      <c r="G551" s="91" t="s">
        <v>2296</v>
      </c>
      <c r="H551" s="91" t="s">
        <v>2286</v>
      </c>
      <c r="I551" s="95"/>
      <c r="J551" s="28"/>
      <c r="K551" s="53" t="s">
        <v>599</v>
      </c>
      <c r="L551" s="57"/>
      <c r="M551" s="34" t="s">
        <v>601</v>
      </c>
      <c r="N551" s="91" t="s">
        <v>25</v>
      </c>
      <c r="O551" s="57" t="s">
        <v>2288</v>
      </c>
      <c r="P551" s="57" t="s">
        <v>2289</v>
      </c>
      <c r="Q551" s="57" t="s">
        <v>2294</v>
      </c>
      <c r="R551" s="56" t="s">
        <v>602</v>
      </c>
    </row>
    <row r="552" ht="84" spans="1:18">
      <c r="A552" s="94">
        <v>382</v>
      </c>
      <c r="B552" s="94"/>
      <c r="C552" s="120" t="s">
        <v>2297</v>
      </c>
      <c r="D552" s="120" t="s">
        <v>2298</v>
      </c>
      <c r="E552" s="120"/>
      <c r="F552" s="120"/>
      <c r="G552" s="121" t="s">
        <v>2299</v>
      </c>
      <c r="H552" s="121" t="s">
        <v>2300</v>
      </c>
      <c r="I552" s="94" t="s">
        <v>742</v>
      </c>
      <c r="J552" s="119" t="s">
        <v>2287</v>
      </c>
      <c r="K552" s="53" t="s">
        <v>599</v>
      </c>
      <c r="L552" s="57" t="s">
        <v>600</v>
      </c>
      <c r="M552" s="34" t="s">
        <v>601</v>
      </c>
      <c r="N552" s="121" t="s">
        <v>25</v>
      </c>
      <c r="O552" s="57" t="s">
        <v>2288</v>
      </c>
      <c r="P552" s="57" t="s">
        <v>2289</v>
      </c>
      <c r="Q552" s="57" t="s">
        <v>2301</v>
      </c>
      <c r="R552" s="56" t="s">
        <v>602</v>
      </c>
    </row>
    <row r="553" ht="72" spans="1:18">
      <c r="A553" s="57">
        <v>383</v>
      </c>
      <c r="B553" s="57"/>
      <c r="C553" s="122" t="s">
        <v>2302</v>
      </c>
      <c r="D553" s="122" t="s">
        <v>2303</v>
      </c>
      <c r="E553" s="122"/>
      <c r="F553" s="122"/>
      <c r="G553" s="123" t="s">
        <v>2304</v>
      </c>
      <c r="H553" s="123" t="s">
        <v>2305</v>
      </c>
      <c r="I553" s="76" t="s">
        <v>742</v>
      </c>
      <c r="J553" s="34" t="s">
        <v>2287</v>
      </c>
      <c r="K553" s="53" t="s">
        <v>599</v>
      </c>
      <c r="L553" s="57" t="s">
        <v>600</v>
      </c>
      <c r="M553" s="34" t="s">
        <v>601</v>
      </c>
      <c r="N553" s="123" t="s">
        <v>25</v>
      </c>
      <c r="O553" s="57" t="s">
        <v>2288</v>
      </c>
      <c r="P553" s="57" t="s">
        <v>2289</v>
      </c>
      <c r="Q553" s="57" t="s">
        <v>2306</v>
      </c>
      <c r="R553" s="56" t="s">
        <v>602</v>
      </c>
    </row>
    <row r="554" ht="72" spans="1:18">
      <c r="A554" s="94">
        <v>384</v>
      </c>
      <c r="B554" s="101"/>
      <c r="C554" s="122" t="s">
        <v>2307</v>
      </c>
      <c r="D554" s="122" t="s">
        <v>2308</v>
      </c>
      <c r="E554" s="122"/>
      <c r="F554" s="122"/>
      <c r="G554" s="123" t="s">
        <v>2309</v>
      </c>
      <c r="H554" s="123" t="s">
        <v>2310</v>
      </c>
      <c r="I554" s="76" t="s">
        <v>742</v>
      </c>
      <c r="J554" s="34" t="s">
        <v>2287</v>
      </c>
      <c r="K554" s="53" t="s">
        <v>599</v>
      </c>
      <c r="L554" s="57" t="s">
        <v>600</v>
      </c>
      <c r="M554" s="34" t="s">
        <v>601</v>
      </c>
      <c r="N554" s="123" t="s">
        <v>25</v>
      </c>
      <c r="O554" s="57" t="s">
        <v>2288</v>
      </c>
      <c r="P554" s="57" t="s">
        <v>2289</v>
      </c>
      <c r="Q554" s="57" t="s">
        <v>2311</v>
      </c>
      <c r="R554" s="56" t="s">
        <v>602</v>
      </c>
    </row>
    <row r="555" ht="60" spans="1:18">
      <c r="A555" s="57">
        <v>385</v>
      </c>
      <c r="B555" s="102"/>
      <c r="C555" s="124" t="s">
        <v>2312</v>
      </c>
      <c r="D555" s="124" t="s">
        <v>2313</v>
      </c>
      <c r="E555" s="124"/>
      <c r="F555" s="124"/>
      <c r="G555" s="125" t="s">
        <v>2314</v>
      </c>
      <c r="H555" s="125" t="s">
        <v>2305</v>
      </c>
      <c r="I555" s="95" t="s">
        <v>742</v>
      </c>
      <c r="J555" s="126" t="s">
        <v>2287</v>
      </c>
      <c r="K555" s="53" t="s">
        <v>599</v>
      </c>
      <c r="L555" s="57" t="s">
        <v>600</v>
      </c>
      <c r="M555" s="34" t="s">
        <v>601</v>
      </c>
      <c r="N555" s="125" t="s">
        <v>25</v>
      </c>
      <c r="O555" s="57" t="s">
        <v>2288</v>
      </c>
      <c r="P555" s="57" t="s">
        <v>2289</v>
      </c>
      <c r="Q555" s="57" t="s">
        <v>2315</v>
      </c>
      <c r="R555" s="56" t="s">
        <v>602</v>
      </c>
    </row>
    <row r="556" ht="24" spans="1:18">
      <c r="A556" s="60">
        <v>386</v>
      </c>
      <c r="B556" s="60"/>
      <c r="C556" s="23" t="s">
        <v>2316</v>
      </c>
      <c r="D556" s="31" t="s">
        <v>2317</v>
      </c>
      <c r="E556" s="31"/>
      <c r="F556" s="31"/>
      <c r="G556" s="75" t="s">
        <v>2318</v>
      </c>
      <c r="H556" s="91" t="s">
        <v>2319</v>
      </c>
      <c r="I556" s="60" t="s">
        <v>2320</v>
      </c>
      <c r="J556" s="23" t="s">
        <v>2287</v>
      </c>
      <c r="K556" s="53" t="s">
        <v>599</v>
      </c>
      <c r="L556" s="57" t="s">
        <v>600</v>
      </c>
      <c r="M556" s="34" t="s">
        <v>601</v>
      </c>
      <c r="N556" s="91" t="s">
        <v>25</v>
      </c>
      <c r="O556" s="57" t="s">
        <v>602</v>
      </c>
      <c r="P556" s="57" t="s">
        <v>908</v>
      </c>
      <c r="Q556" s="57" t="s">
        <v>602</v>
      </c>
      <c r="R556" s="56" t="s">
        <v>602</v>
      </c>
    </row>
    <row r="557" spans="1:18">
      <c r="A557" s="60"/>
      <c r="B557" s="60"/>
      <c r="C557" s="23"/>
      <c r="D557" s="31" t="s">
        <v>2321</v>
      </c>
      <c r="E557" s="31"/>
      <c r="F557" s="31"/>
      <c r="G557" s="91" t="s">
        <v>2322</v>
      </c>
      <c r="H557" s="91" t="s">
        <v>2323</v>
      </c>
      <c r="I557" s="60"/>
      <c r="J557" s="23"/>
      <c r="K557" s="53" t="s">
        <v>599</v>
      </c>
      <c r="L557" s="57"/>
      <c r="M557" s="122" t="s">
        <v>601</v>
      </c>
      <c r="N557" s="91" t="s">
        <v>25</v>
      </c>
      <c r="O557" s="57" t="s">
        <v>602</v>
      </c>
      <c r="P557" s="57" t="s">
        <v>908</v>
      </c>
      <c r="Q557" s="57" t="s">
        <v>602</v>
      </c>
      <c r="R557" s="56" t="s">
        <v>602</v>
      </c>
    </row>
    <row r="558" ht="24" spans="1:18">
      <c r="A558" s="60"/>
      <c r="B558" s="60"/>
      <c r="C558" s="23"/>
      <c r="D558" s="31" t="s">
        <v>2324</v>
      </c>
      <c r="E558" s="31"/>
      <c r="F558" s="31"/>
      <c r="G558" s="91" t="s">
        <v>2325</v>
      </c>
      <c r="H558" s="91" t="s">
        <v>2326</v>
      </c>
      <c r="I558" s="60"/>
      <c r="J558" s="23"/>
      <c r="K558" s="53" t="s">
        <v>599</v>
      </c>
      <c r="L558" s="57"/>
      <c r="M558" s="122" t="s">
        <v>601</v>
      </c>
      <c r="N558" s="91" t="s">
        <v>25</v>
      </c>
      <c r="O558" s="57" t="s">
        <v>602</v>
      </c>
      <c r="P558" s="57" t="s">
        <v>908</v>
      </c>
      <c r="Q558" s="57" t="s">
        <v>602</v>
      </c>
      <c r="R558" s="56" t="s">
        <v>602</v>
      </c>
    </row>
    <row r="559" ht="24" spans="1:18">
      <c r="A559" s="60"/>
      <c r="B559" s="60"/>
      <c r="C559" s="23"/>
      <c r="D559" s="31" t="s">
        <v>2327</v>
      </c>
      <c r="E559" s="31"/>
      <c r="F559" s="31"/>
      <c r="G559" s="91" t="s">
        <v>2328</v>
      </c>
      <c r="H559" s="91" t="s">
        <v>2329</v>
      </c>
      <c r="I559" s="60"/>
      <c r="J559" s="23"/>
      <c r="K559" s="53" t="s">
        <v>599</v>
      </c>
      <c r="L559" s="57"/>
      <c r="M559" s="122" t="s">
        <v>601</v>
      </c>
      <c r="N559" s="91" t="s">
        <v>25</v>
      </c>
      <c r="O559" s="57" t="s">
        <v>602</v>
      </c>
      <c r="P559" s="57" t="s">
        <v>908</v>
      </c>
      <c r="Q559" s="57" t="s">
        <v>602</v>
      </c>
      <c r="R559" s="56" t="s">
        <v>602</v>
      </c>
    </row>
    <row r="560" ht="60" spans="1:18">
      <c r="A560" s="60"/>
      <c r="B560" s="60"/>
      <c r="C560" s="23"/>
      <c r="D560" s="31" t="s">
        <v>2330</v>
      </c>
      <c r="E560" s="31"/>
      <c r="F560" s="31"/>
      <c r="G560" s="91" t="s">
        <v>2331</v>
      </c>
      <c r="H560" s="91" t="s">
        <v>2332</v>
      </c>
      <c r="I560" s="60"/>
      <c r="J560" s="23"/>
      <c r="K560" s="53" t="s">
        <v>599</v>
      </c>
      <c r="L560" s="57"/>
      <c r="M560" s="122" t="s">
        <v>601</v>
      </c>
      <c r="N560" s="91" t="s">
        <v>25</v>
      </c>
      <c r="O560" s="57" t="s">
        <v>602</v>
      </c>
      <c r="P560" s="57" t="s">
        <v>908</v>
      </c>
      <c r="Q560" s="57" t="s">
        <v>602</v>
      </c>
      <c r="R560" s="56" t="s">
        <v>602</v>
      </c>
    </row>
    <row r="561" spans="1:18">
      <c r="A561" s="60"/>
      <c r="B561" s="60"/>
      <c r="C561" s="23"/>
      <c r="D561" s="31" t="s">
        <v>2333</v>
      </c>
      <c r="E561" s="31"/>
      <c r="F561" s="31"/>
      <c r="G561" s="91" t="s">
        <v>2334</v>
      </c>
      <c r="H561" s="91" t="s">
        <v>2332</v>
      </c>
      <c r="I561" s="60"/>
      <c r="J561" s="23"/>
      <c r="K561" s="53" t="s">
        <v>599</v>
      </c>
      <c r="L561" s="57"/>
      <c r="M561" s="122" t="s">
        <v>601</v>
      </c>
      <c r="N561" s="91" t="s">
        <v>25</v>
      </c>
      <c r="O561" s="57" t="s">
        <v>602</v>
      </c>
      <c r="P561" s="57" t="s">
        <v>908</v>
      </c>
      <c r="Q561" s="57" t="s">
        <v>602</v>
      </c>
      <c r="R561" s="56" t="s">
        <v>602</v>
      </c>
    </row>
    <row r="562" ht="204" spans="1:18">
      <c r="A562" s="60"/>
      <c r="B562" s="60"/>
      <c r="C562" s="23"/>
      <c r="D562" s="31" t="s">
        <v>2335</v>
      </c>
      <c r="E562" s="31"/>
      <c r="F562" s="31"/>
      <c r="G562" s="91" t="s">
        <v>2336</v>
      </c>
      <c r="H562" s="91" t="s">
        <v>2337</v>
      </c>
      <c r="I562" s="60"/>
      <c r="J562" s="23"/>
      <c r="K562" s="53" t="s">
        <v>599</v>
      </c>
      <c r="L562" s="57"/>
      <c r="M562" s="122" t="s">
        <v>601</v>
      </c>
      <c r="N562" s="91" t="s">
        <v>25</v>
      </c>
      <c r="O562" s="57" t="s">
        <v>602</v>
      </c>
      <c r="P562" s="57" t="s">
        <v>908</v>
      </c>
      <c r="Q562" s="57" t="s">
        <v>602</v>
      </c>
      <c r="R562" s="56" t="s">
        <v>602</v>
      </c>
    </row>
    <row r="563" ht="36" spans="1:18">
      <c r="A563" s="60"/>
      <c r="B563" s="60"/>
      <c r="C563" s="23"/>
      <c r="D563" s="31" t="s">
        <v>2338</v>
      </c>
      <c r="E563" s="31"/>
      <c r="F563" s="31"/>
      <c r="G563" s="91" t="s">
        <v>2339</v>
      </c>
      <c r="H563" s="91" t="s">
        <v>2340</v>
      </c>
      <c r="I563" s="60"/>
      <c r="J563" s="23"/>
      <c r="K563" s="53" t="s">
        <v>599</v>
      </c>
      <c r="L563" s="57"/>
      <c r="M563" s="122" t="s">
        <v>601</v>
      </c>
      <c r="N563" s="91" t="s">
        <v>25</v>
      </c>
      <c r="O563" s="57" t="s">
        <v>602</v>
      </c>
      <c r="P563" s="57" t="s">
        <v>908</v>
      </c>
      <c r="Q563" s="57" t="s">
        <v>602</v>
      </c>
      <c r="R563" s="56" t="s">
        <v>602</v>
      </c>
    </row>
    <row r="564" ht="48" spans="1:18">
      <c r="A564" s="60"/>
      <c r="B564" s="60"/>
      <c r="C564" s="23"/>
      <c r="D564" s="31" t="s">
        <v>2341</v>
      </c>
      <c r="E564" s="31"/>
      <c r="F564" s="31"/>
      <c r="G564" s="91" t="s">
        <v>2342</v>
      </c>
      <c r="H564" s="91" t="s">
        <v>2343</v>
      </c>
      <c r="I564" s="60"/>
      <c r="J564" s="23"/>
      <c r="K564" s="53" t="s">
        <v>599</v>
      </c>
      <c r="L564" s="57"/>
      <c r="M564" s="122" t="s">
        <v>601</v>
      </c>
      <c r="N564" s="91" t="s">
        <v>25</v>
      </c>
      <c r="O564" s="57" t="s">
        <v>602</v>
      </c>
      <c r="P564" s="57" t="s">
        <v>908</v>
      </c>
      <c r="Q564" s="57" t="s">
        <v>602</v>
      </c>
      <c r="R564" s="56" t="s">
        <v>602</v>
      </c>
    </row>
    <row r="565" ht="72" spans="1:18">
      <c r="A565" s="60"/>
      <c r="B565" s="60"/>
      <c r="C565" s="23"/>
      <c r="D565" s="31" t="s">
        <v>2344</v>
      </c>
      <c r="E565" s="31"/>
      <c r="F565" s="31"/>
      <c r="G565" s="91" t="s">
        <v>2345</v>
      </c>
      <c r="H565" s="91" t="s">
        <v>2346</v>
      </c>
      <c r="I565" s="60"/>
      <c r="J565" s="23"/>
      <c r="K565" s="53" t="s">
        <v>599</v>
      </c>
      <c r="L565" s="57"/>
      <c r="M565" s="122" t="s">
        <v>601</v>
      </c>
      <c r="N565" s="91" t="s">
        <v>25</v>
      </c>
      <c r="O565" s="57" t="s">
        <v>602</v>
      </c>
      <c r="P565" s="57" t="s">
        <v>908</v>
      </c>
      <c r="Q565" s="57" t="s">
        <v>602</v>
      </c>
      <c r="R565" s="56" t="s">
        <v>602</v>
      </c>
    </row>
    <row r="566" ht="72" spans="1:18">
      <c r="A566" s="60"/>
      <c r="B566" s="60"/>
      <c r="C566" s="23"/>
      <c r="D566" s="31" t="s">
        <v>2347</v>
      </c>
      <c r="E566" s="31"/>
      <c r="F566" s="31"/>
      <c r="G566" s="91" t="s">
        <v>2348</v>
      </c>
      <c r="H566" s="91" t="s">
        <v>2349</v>
      </c>
      <c r="I566" s="60"/>
      <c r="J566" s="23"/>
      <c r="K566" s="53" t="s">
        <v>599</v>
      </c>
      <c r="L566" s="57"/>
      <c r="M566" s="122" t="s">
        <v>601</v>
      </c>
      <c r="N566" s="91" t="s">
        <v>25</v>
      </c>
      <c r="O566" s="57" t="s">
        <v>602</v>
      </c>
      <c r="P566" s="57" t="s">
        <v>908</v>
      </c>
      <c r="Q566" s="57" t="s">
        <v>602</v>
      </c>
      <c r="R566" s="56" t="s">
        <v>602</v>
      </c>
    </row>
    <row r="567" ht="24" spans="1:18">
      <c r="A567" s="60"/>
      <c r="B567" s="60"/>
      <c r="C567" s="23"/>
      <c r="D567" s="31" t="s">
        <v>2350</v>
      </c>
      <c r="E567" s="31"/>
      <c r="F567" s="31"/>
      <c r="G567" s="91" t="s">
        <v>2351</v>
      </c>
      <c r="H567" s="91" t="s">
        <v>2349</v>
      </c>
      <c r="I567" s="60"/>
      <c r="J567" s="23"/>
      <c r="K567" s="53" t="s">
        <v>599</v>
      </c>
      <c r="L567" s="57"/>
      <c r="M567" s="122" t="s">
        <v>601</v>
      </c>
      <c r="N567" s="91" t="s">
        <v>25</v>
      </c>
      <c r="O567" s="57" t="s">
        <v>602</v>
      </c>
      <c r="P567" s="57" t="s">
        <v>908</v>
      </c>
      <c r="Q567" s="57" t="s">
        <v>602</v>
      </c>
      <c r="R567" s="56" t="s">
        <v>602</v>
      </c>
    </row>
    <row r="568" spans="1:18">
      <c r="A568" s="60"/>
      <c r="B568" s="60"/>
      <c r="C568" s="23"/>
      <c r="D568" s="31" t="s">
        <v>2352</v>
      </c>
      <c r="E568" s="31"/>
      <c r="F568" s="31"/>
      <c r="G568" s="91" t="s">
        <v>2353</v>
      </c>
      <c r="H568" s="91" t="s">
        <v>2349</v>
      </c>
      <c r="I568" s="60"/>
      <c r="J568" s="23"/>
      <c r="K568" s="53" t="s">
        <v>599</v>
      </c>
      <c r="L568" s="57"/>
      <c r="M568" s="122" t="s">
        <v>601</v>
      </c>
      <c r="N568" s="91" t="s">
        <v>25</v>
      </c>
      <c r="O568" s="57" t="s">
        <v>602</v>
      </c>
      <c r="P568" s="57" t="s">
        <v>908</v>
      </c>
      <c r="Q568" s="57"/>
      <c r="R568" s="56" t="s">
        <v>602</v>
      </c>
    </row>
    <row r="569" spans="1:18">
      <c r="A569" s="60"/>
      <c r="B569" s="60"/>
      <c r="C569" s="23"/>
      <c r="D569" s="31" t="s">
        <v>2354</v>
      </c>
      <c r="E569" s="31"/>
      <c r="F569" s="31"/>
      <c r="G569" s="91" t="s">
        <v>2355</v>
      </c>
      <c r="H569" s="91" t="s">
        <v>2356</v>
      </c>
      <c r="I569" s="60"/>
      <c r="J569" s="23"/>
      <c r="K569" s="53" t="s">
        <v>599</v>
      </c>
      <c r="L569" s="57"/>
      <c r="M569" s="122" t="s">
        <v>601</v>
      </c>
      <c r="N569" s="91" t="s">
        <v>25</v>
      </c>
      <c r="O569" s="57" t="s">
        <v>602</v>
      </c>
      <c r="P569" s="57" t="s">
        <v>908</v>
      </c>
      <c r="Q569" s="57" t="s">
        <v>602</v>
      </c>
      <c r="R569" s="56" t="s">
        <v>602</v>
      </c>
    </row>
    <row r="570" spans="1:18">
      <c r="A570" s="60"/>
      <c r="B570" s="60"/>
      <c r="C570" s="23"/>
      <c r="D570" s="31" t="s">
        <v>2357</v>
      </c>
      <c r="E570" s="31"/>
      <c r="F570" s="31"/>
      <c r="G570" s="91" t="s">
        <v>2358</v>
      </c>
      <c r="H570" s="91" t="s">
        <v>2359</v>
      </c>
      <c r="I570" s="60"/>
      <c r="J570" s="23"/>
      <c r="K570" s="53" t="s">
        <v>599</v>
      </c>
      <c r="L570" s="57"/>
      <c r="M570" s="122" t="s">
        <v>601</v>
      </c>
      <c r="N570" s="91" t="s">
        <v>25</v>
      </c>
      <c r="O570" s="57" t="s">
        <v>602</v>
      </c>
      <c r="P570" s="57" t="s">
        <v>908</v>
      </c>
      <c r="Q570" s="57" t="s">
        <v>602</v>
      </c>
      <c r="R570" s="56" t="s">
        <v>602</v>
      </c>
    </row>
    <row r="571" ht="36" spans="1:18">
      <c r="A571" s="60">
        <v>387</v>
      </c>
      <c r="B571" s="60"/>
      <c r="C571" s="23" t="s">
        <v>2360</v>
      </c>
      <c r="D571" s="31" t="s">
        <v>2361</v>
      </c>
      <c r="E571" s="31"/>
      <c r="F571" s="31"/>
      <c r="G571" s="91" t="s">
        <v>2362</v>
      </c>
      <c r="H571" s="91" t="s">
        <v>2363</v>
      </c>
      <c r="I571" s="94" t="s">
        <v>742</v>
      </c>
      <c r="J571" s="23" t="s">
        <v>2287</v>
      </c>
      <c r="K571" s="53" t="s">
        <v>599</v>
      </c>
      <c r="L571" s="57" t="s">
        <v>600</v>
      </c>
      <c r="M571" s="122" t="s">
        <v>601</v>
      </c>
      <c r="N571" s="91" t="s">
        <v>25</v>
      </c>
      <c r="O571" s="57" t="s">
        <v>602</v>
      </c>
      <c r="P571" s="57" t="s">
        <v>908</v>
      </c>
      <c r="Q571" s="57" t="s">
        <v>2364</v>
      </c>
      <c r="R571" s="56" t="s">
        <v>602</v>
      </c>
    </row>
    <row r="572" ht="24" spans="1:18">
      <c r="A572" s="60">
        <v>388</v>
      </c>
      <c r="B572" s="60"/>
      <c r="C572" s="23" t="s">
        <v>2365</v>
      </c>
      <c r="D572" s="31" t="s">
        <v>2366</v>
      </c>
      <c r="E572" s="31"/>
      <c r="F572" s="31"/>
      <c r="G572" s="91" t="s">
        <v>2367</v>
      </c>
      <c r="H572" s="91" t="s">
        <v>2368</v>
      </c>
      <c r="I572" s="103"/>
      <c r="J572" s="23"/>
      <c r="K572" s="53" t="s">
        <v>599</v>
      </c>
      <c r="L572" s="57"/>
      <c r="M572" s="122" t="s">
        <v>601</v>
      </c>
      <c r="N572" s="91" t="s">
        <v>25</v>
      </c>
      <c r="O572" s="57" t="s">
        <v>602</v>
      </c>
      <c r="P572" s="57" t="s">
        <v>908</v>
      </c>
      <c r="Q572" s="57"/>
      <c r="R572" s="56" t="s">
        <v>602</v>
      </c>
    </row>
    <row r="573" ht="48" spans="1:18">
      <c r="A573" s="60">
        <v>389</v>
      </c>
      <c r="B573" s="60"/>
      <c r="C573" s="23" t="s">
        <v>2369</v>
      </c>
      <c r="D573" s="31" t="s">
        <v>2370</v>
      </c>
      <c r="E573" s="31"/>
      <c r="F573" s="31"/>
      <c r="G573" s="91" t="s">
        <v>2371</v>
      </c>
      <c r="H573" s="91" t="s">
        <v>2372</v>
      </c>
      <c r="I573" s="103"/>
      <c r="J573" s="23"/>
      <c r="K573" s="53" t="s">
        <v>599</v>
      </c>
      <c r="L573" s="57"/>
      <c r="M573" s="122" t="s">
        <v>601</v>
      </c>
      <c r="N573" s="91" t="s">
        <v>25</v>
      </c>
      <c r="O573" s="57" t="s">
        <v>602</v>
      </c>
      <c r="P573" s="57" t="s">
        <v>908</v>
      </c>
      <c r="Q573" s="57" t="s">
        <v>2373</v>
      </c>
      <c r="R573" s="56" t="s">
        <v>602</v>
      </c>
    </row>
    <row r="574" ht="48" spans="1:18">
      <c r="A574" s="60">
        <v>390</v>
      </c>
      <c r="B574" s="60"/>
      <c r="C574" s="23" t="s">
        <v>2374</v>
      </c>
      <c r="D574" s="31" t="s">
        <v>2375</v>
      </c>
      <c r="E574" s="31"/>
      <c r="F574" s="31"/>
      <c r="G574" s="91" t="s">
        <v>2376</v>
      </c>
      <c r="H574" s="91" t="s">
        <v>2377</v>
      </c>
      <c r="I574" s="103"/>
      <c r="J574" s="23"/>
      <c r="K574" s="53" t="s">
        <v>599</v>
      </c>
      <c r="L574" s="57"/>
      <c r="M574" s="122" t="s">
        <v>601</v>
      </c>
      <c r="N574" s="91" t="s">
        <v>25</v>
      </c>
      <c r="O574" s="57" t="s">
        <v>602</v>
      </c>
      <c r="P574" s="57" t="s">
        <v>908</v>
      </c>
      <c r="Q574" s="57" t="s">
        <v>2378</v>
      </c>
      <c r="R574" s="56" t="s">
        <v>602</v>
      </c>
    </row>
    <row r="575" ht="36" spans="1:18">
      <c r="A575" s="60">
        <v>391</v>
      </c>
      <c r="B575" s="60"/>
      <c r="C575" s="23" t="s">
        <v>2379</v>
      </c>
      <c r="D575" s="31" t="s">
        <v>2380</v>
      </c>
      <c r="E575" s="31"/>
      <c r="F575" s="31"/>
      <c r="G575" s="91" t="s">
        <v>2381</v>
      </c>
      <c r="H575" s="91" t="s">
        <v>2382</v>
      </c>
      <c r="I575" s="103"/>
      <c r="J575" s="23"/>
      <c r="K575" s="53" t="s">
        <v>599</v>
      </c>
      <c r="L575" s="57"/>
      <c r="M575" s="122" t="s">
        <v>601</v>
      </c>
      <c r="N575" s="91" t="s">
        <v>25</v>
      </c>
      <c r="O575" s="57" t="s">
        <v>602</v>
      </c>
      <c r="P575" s="57" t="s">
        <v>908</v>
      </c>
      <c r="Q575" s="57"/>
      <c r="R575" s="56" t="s">
        <v>602</v>
      </c>
    </row>
    <row r="576" ht="36" spans="1:18">
      <c r="A576" s="60">
        <v>392</v>
      </c>
      <c r="B576" s="60"/>
      <c r="C576" s="23" t="s">
        <v>2383</v>
      </c>
      <c r="D576" s="31" t="s">
        <v>2384</v>
      </c>
      <c r="E576" s="31"/>
      <c r="F576" s="31"/>
      <c r="G576" s="91" t="s">
        <v>2385</v>
      </c>
      <c r="H576" s="91" t="s">
        <v>2386</v>
      </c>
      <c r="I576" s="103"/>
      <c r="J576" s="23"/>
      <c r="K576" s="53" t="s">
        <v>599</v>
      </c>
      <c r="L576" s="57"/>
      <c r="M576" s="122" t="s">
        <v>601</v>
      </c>
      <c r="N576" s="91" t="s">
        <v>25</v>
      </c>
      <c r="O576" s="57" t="s">
        <v>602</v>
      </c>
      <c r="P576" s="57" t="s">
        <v>908</v>
      </c>
      <c r="Q576" s="57" t="s">
        <v>2387</v>
      </c>
      <c r="R576" s="56" t="s">
        <v>602</v>
      </c>
    </row>
    <row r="577" ht="36" spans="1:18">
      <c r="A577" s="60">
        <v>393</v>
      </c>
      <c r="B577" s="60"/>
      <c r="C577" s="23" t="s">
        <v>2388</v>
      </c>
      <c r="D577" s="31" t="s">
        <v>2389</v>
      </c>
      <c r="E577" s="31"/>
      <c r="F577" s="31"/>
      <c r="G577" s="91" t="s">
        <v>2390</v>
      </c>
      <c r="H577" s="91" t="s">
        <v>2391</v>
      </c>
      <c r="I577" s="103"/>
      <c r="J577" s="23"/>
      <c r="K577" s="53" t="s">
        <v>599</v>
      </c>
      <c r="L577" s="57"/>
      <c r="M577" s="122" t="s">
        <v>601</v>
      </c>
      <c r="N577" s="91" t="s">
        <v>25</v>
      </c>
      <c r="O577" s="57" t="s">
        <v>602</v>
      </c>
      <c r="P577" s="57" t="s">
        <v>908</v>
      </c>
      <c r="Q577" s="57" t="s">
        <v>2392</v>
      </c>
      <c r="R577" s="56" t="s">
        <v>602</v>
      </c>
    </row>
    <row r="578" ht="48" spans="1:18">
      <c r="A578" s="60">
        <v>394</v>
      </c>
      <c r="B578" s="60"/>
      <c r="C578" s="23" t="s">
        <v>2393</v>
      </c>
      <c r="D578" s="31" t="s">
        <v>2394</v>
      </c>
      <c r="E578" s="31"/>
      <c r="F578" s="31"/>
      <c r="G578" s="91" t="s">
        <v>2395</v>
      </c>
      <c r="H578" s="91" t="s">
        <v>2396</v>
      </c>
      <c r="I578" s="103"/>
      <c r="J578" s="23"/>
      <c r="K578" s="53" t="s">
        <v>599</v>
      </c>
      <c r="L578" s="57"/>
      <c r="M578" s="122" t="s">
        <v>601</v>
      </c>
      <c r="N578" s="91" t="s">
        <v>25</v>
      </c>
      <c r="O578" s="57" t="s">
        <v>602</v>
      </c>
      <c r="P578" s="57" t="s">
        <v>908</v>
      </c>
      <c r="Q578" s="57" t="s">
        <v>2397</v>
      </c>
      <c r="R578" s="56" t="s">
        <v>602</v>
      </c>
    </row>
    <row r="579" ht="36" spans="1:18">
      <c r="A579" s="60">
        <v>395</v>
      </c>
      <c r="B579" s="60"/>
      <c r="C579" s="23" t="s">
        <v>2398</v>
      </c>
      <c r="D579" s="31" t="s">
        <v>2399</v>
      </c>
      <c r="E579" s="31"/>
      <c r="F579" s="31"/>
      <c r="G579" s="91" t="s">
        <v>2400</v>
      </c>
      <c r="H579" s="91" t="s">
        <v>2401</v>
      </c>
      <c r="I579" s="103"/>
      <c r="J579" s="23"/>
      <c r="K579" s="53" t="s">
        <v>599</v>
      </c>
      <c r="L579" s="57"/>
      <c r="M579" s="122" t="s">
        <v>601</v>
      </c>
      <c r="N579" s="91" t="s">
        <v>25</v>
      </c>
      <c r="O579" s="57" t="s">
        <v>602</v>
      </c>
      <c r="P579" s="57" t="s">
        <v>908</v>
      </c>
      <c r="Q579" s="57" t="s">
        <v>2402</v>
      </c>
      <c r="R579" s="56" t="s">
        <v>602</v>
      </c>
    </row>
    <row r="580" ht="36" spans="1:18">
      <c r="A580" s="60">
        <v>396</v>
      </c>
      <c r="B580" s="60"/>
      <c r="C580" s="23" t="s">
        <v>2403</v>
      </c>
      <c r="D580" s="31" t="s">
        <v>2404</v>
      </c>
      <c r="E580" s="31"/>
      <c r="F580" s="31"/>
      <c r="G580" s="91" t="s">
        <v>2405</v>
      </c>
      <c r="H580" s="91" t="s">
        <v>2406</v>
      </c>
      <c r="I580" s="103"/>
      <c r="J580" s="23"/>
      <c r="K580" s="53" t="s">
        <v>599</v>
      </c>
      <c r="L580" s="57"/>
      <c r="M580" s="122" t="s">
        <v>601</v>
      </c>
      <c r="N580" s="91" t="s">
        <v>25</v>
      </c>
      <c r="O580" s="57" t="s">
        <v>602</v>
      </c>
      <c r="P580" s="57" t="s">
        <v>908</v>
      </c>
      <c r="Q580" s="57" t="s">
        <v>2407</v>
      </c>
      <c r="R580" s="56" t="s">
        <v>602</v>
      </c>
    </row>
    <row r="581" ht="48" spans="1:18">
      <c r="A581" s="60">
        <v>397</v>
      </c>
      <c r="B581" s="60"/>
      <c r="C581" s="23" t="s">
        <v>2408</v>
      </c>
      <c r="D581" s="31" t="s">
        <v>2409</v>
      </c>
      <c r="E581" s="31"/>
      <c r="F581" s="31"/>
      <c r="G581" s="91" t="s">
        <v>2410</v>
      </c>
      <c r="H581" s="91" t="s">
        <v>2411</v>
      </c>
      <c r="I581" s="103"/>
      <c r="J581" s="23"/>
      <c r="K581" s="53" t="s">
        <v>599</v>
      </c>
      <c r="L581" s="57"/>
      <c r="M581" s="122" t="s">
        <v>601</v>
      </c>
      <c r="N581" s="91" t="s">
        <v>25</v>
      </c>
      <c r="O581" s="57" t="s">
        <v>602</v>
      </c>
      <c r="P581" s="57" t="s">
        <v>908</v>
      </c>
      <c r="Q581" s="57" t="s">
        <v>2412</v>
      </c>
      <c r="R581" s="56" t="s">
        <v>602</v>
      </c>
    </row>
    <row r="582" s="9" customFormat="1" ht="48" spans="1:18">
      <c r="A582" s="72">
        <v>398</v>
      </c>
      <c r="B582" s="72"/>
      <c r="C582" s="29" t="s">
        <v>2413</v>
      </c>
      <c r="D582" s="73" t="s">
        <v>2414</v>
      </c>
      <c r="E582" s="73"/>
      <c r="F582" s="73"/>
      <c r="G582" s="127" t="s">
        <v>2415</v>
      </c>
      <c r="H582" s="127" t="s">
        <v>2416</v>
      </c>
      <c r="I582" s="92"/>
      <c r="J582" s="29"/>
      <c r="K582" s="77" t="s">
        <v>599</v>
      </c>
      <c r="L582" s="78"/>
      <c r="M582" s="128" t="s">
        <v>601</v>
      </c>
      <c r="N582" s="127" t="s">
        <v>25</v>
      </c>
      <c r="O582" s="78" t="s">
        <v>602</v>
      </c>
      <c r="P582" s="78" t="s">
        <v>908</v>
      </c>
      <c r="Q582" s="78" t="s">
        <v>2417</v>
      </c>
      <c r="R582" s="81" t="s">
        <v>602</v>
      </c>
    </row>
    <row r="583" ht="48" spans="1:18">
      <c r="A583" s="60">
        <v>399</v>
      </c>
      <c r="B583" s="60"/>
      <c r="C583" s="23" t="s">
        <v>2418</v>
      </c>
      <c r="D583" s="31" t="s">
        <v>2419</v>
      </c>
      <c r="E583" s="31"/>
      <c r="F583" s="31"/>
      <c r="G583" s="91" t="s">
        <v>2420</v>
      </c>
      <c r="H583" s="91" t="s">
        <v>2421</v>
      </c>
      <c r="I583" s="103"/>
      <c r="J583" s="23"/>
      <c r="K583" s="53" t="s">
        <v>599</v>
      </c>
      <c r="L583" s="57"/>
      <c r="M583" s="122" t="s">
        <v>601</v>
      </c>
      <c r="N583" s="91" t="s">
        <v>25</v>
      </c>
      <c r="O583" s="57" t="s">
        <v>602</v>
      </c>
      <c r="P583" s="57" t="s">
        <v>908</v>
      </c>
      <c r="Q583" s="57" t="s">
        <v>2422</v>
      </c>
      <c r="R583" s="56" t="s">
        <v>602</v>
      </c>
    </row>
    <row r="584" ht="48" spans="1:18">
      <c r="A584" s="60">
        <v>400</v>
      </c>
      <c r="B584" s="60"/>
      <c r="C584" s="23" t="s">
        <v>2423</v>
      </c>
      <c r="D584" s="31" t="s">
        <v>2424</v>
      </c>
      <c r="E584" s="31"/>
      <c r="F584" s="31"/>
      <c r="G584" s="91" t="s">
        <v>2425</v>
      </c>
      <c r="H584" s="91" t="s">
        <v>2426</v>
      </c>
      <c r="I584" s="103"/>
      <c r="J584" s="23"/>
      <c r="K584" s="53" t="s">
        <v>599</v>
      </c>
      <c r="L584" s="57"/>
      <c r="M584" s="122" t="s">
        <v>601</v>
      </c>
      <c r="N584" s="91" t="s">
        <v>25</v>
      </c>
      <c r="O584" s="57" t="s">
        <v>602</v>
      </c>
      <c r="P584" s="57" t="s">
        <v>908</v>
      </c>
      <c r="Q584" s="57" t="s">
        <v>2417</v>
      </c>
      <c r="R584" s="56" t="s">
        <v>602</v>
      </c>
    </row>
    <row r="585" ht="36" spans="1:18">
      <c r="A585" s="60">
        <v>401</v>
      </c>
      <c r="B585" s="60"/>
      <c r="C585" s="23" t="s">
        <v>2427</v>
      </c>
      <c r="D585" s="31" t="s">
        <v>2428</v>
      </c>
      <c r="E585" s="31"/>
      <c r="F585" s="31"/>
      <c r="G585" s="91" t="s">
        <v>2429</v>
      </c>
      <c r="H585" s="91" t="s">
        <v>2430</v>
      </c>
      <c r="I585" s="95"/>
      <c r="J585" s="23"/>
      <c r="K585" s="53" t="s">
        <v>599</v>
      </c>
      <c r="L585" s="57"/>
      <c r="M585" s="122" t="s">
        <v>601</v>
      </c>
      <c r="N585" s="91" t="s">
        <v>25</v>
      </c>
      <c r="O585" s="57" t="s">
        <v>602</v>
      </c>
      <c r="P585" s="57" t="s">
        <v>908</v>
      </c>
      <c r="Q585" s="57" t="s">
        <v>2422</v>
      </c>
      <c r="R585" s="56" t="s">
        <v>602</v>
      </c>
    </row>
    <row r="586" ht="156" spans="1:18">
      <c r="A586" s="60">
        <v>402</v>
      </c>
      <c r="B586" s="60"/>
      <c r="C586" s="26" t="s">
        <v>2431</v>
      </c>
      <c r="D586" s="31" t="s">
        <v>2432</v>
      </c>
      <c r="E586" s="31"/>
      <c r="F586" s="31"/>
      <c r="G586" s="91" t="s">
        <v>2433</v>
      </c>
      <c r="H586" s="91" t="s">
        <v>2434</v>
      </c>
      <c r="I586" s="91" t="s">
        <v>742</v>
      </c>
      <c r="J586" s="31" t="s">
        <v>2287</v>
      </c>
      <c r="K586" s="53" t="s">
        <v>599</v>
      </c>
      <c r="L586" s="57" t="s">
        <v>600</v>
      </c>
      <c r="M586" s="34" t="s">
        <v>601</v>
      </c>
      <c r="N586" s="75" t="s">
        <v>25</v>
      </c>
      <c r="O586" s="57" t="s">
        <v>602</v>
      </c>
      <c r="P586" s="57" t="s">
        <v>2435</v>
      </c>
      <c r="Q586" s="57" t="s">
        <v>2436</v>
      </c>
      <c r="R586" s="56" t="s">
        <v>602</v>
      </c>
    </row>
    <row r="587" ht="60" spans="1:18">
      <c r="A587" s="60">
        <v>403</v>
      </c>
      <c r="B587" s="60" t="s">
        <v>2495</v>
      </c>
      <c r="C587" s="31" t="s">
        <v>2496</v>
      </c>
      <c r="D587" s="31" t="s">
        <v>2438</v>
      </c>
      <c r="E587" s="31"/>
      <c r="F587" s="31"/>
      <c r="G587" s="91" t="s">
        <v>2439</v>
      </c>
      <c r="H587" s="91" t="s">
        <v>2440</v>
      </c>
      <c r="I587" s="75" t="s">
        <v>742</v>
      </c>
      <c r="J587" s="26" t="s">
        <v>2287</v>
      </c>
      <c r="K587" s="53" t="s">
        <v>599</v>
      </c>
      <c r="L587" s="57" t="s">
        <v>600</v>
      </c>
      <c r="M587" s="34" t="s">
        <v>601</v>
      </c>
      <c r="N587" s="75" t="s">
        <v>25</v>
      </c>
      <c r="O587" s="57" t="s">
        <v>602</v>
      </c>
      <c r="P587" s="57" t="s">
        <v>2435</v>
      </c>
      <c r="Q587" s="57" t="s">
        <v>2441</v>
      </c>
      <c r="R587" s="56" t="s">
        <v>602</v>
      </c>
    </row>
    <row r="588" ht="24" spans="1:18">
      <c r="A588" s="60">
        <v>404</v>
      </c>
      <c r="B588" s="60"/>
      <c r="C588" s="26" t="s">
        <v>2442</v>
      </c>
      <c r="D588" s="31" t="s">
        <v>2443</v>
      </c>
      <c r="E588" s="31"/>
      <c r="F588" s="31"/>
      <c r="G588" s="91" t="s">
        <v>2444</v>
      </c>
      <c r="H588" s="91" t="s">
        <v>2445</v>
      </c>
      <c r="I588" s="75" t="s">
        <v>742</v>
      </c>
      <c r="J588" s="26" t="s">
        <v>2287</v>
      </c>
      <c r="K588" s="53" t="s">
        <v>599</v>
      </c>
      <c r="L588" s="57" t="s">
        <v>600</v>
      </c>
      <c r="M588" s="34" t="s">
        <v>601</v>
      </c>
      <c r="N588" s="75" t="s">
        <v>25</v>
      </c>
      <c r="O588" s="57" t="s">
        <v>602</v>
      </c>
      <c r="P588" s="57" t="s">
        <v>2435</v>
      </c>
      <c r="Q588" s="57" t="s">
        <v>2446</v>
      </c>
      <c r="R588" s="56" t="s">
        <v>602</v>
      </c>
    </row>
    <row r="589" ht="36" spans="1:18">
      <c r="A589" s="60">
        <v>405</v>
      </c>
      <c r="B589" s="60"/>
      <c r="C589" s="31" t="s">
        <v>2447</v>
      </c>
      <c r="D589" s="31" t="s">
        <v>2448</v>
      </c>
      <c r="E589" s="31"/>
      <c r="F589" s="31"/>
      <c r="G589" s="75" t="s">
        <v>2449</v>
      </c>
      <c r="H589" s="91" t="s">
        <v>2450</v>
      </c>
      <c r="I589" s="91" t="s">
        <v>742</v>
      </c>
      <c r="J589" s="31" t="s">
        <v>2287</v>
      </c>
      <c r="K589" s="53" t="s">
        <v>599</v>
      </c>
      <c r="L589" s="57" t="s">
        <v>600</v>
      </c>
      <c r="M589" s="122" t="s">
        <v>601</v>
      </c>
      <c r="N589" s="60" t="s">
        <v>25</v>
      </c>
      <c r="O589" s="57" t="s">
        <v>602</v>
      </c>
      <c r="P589" s="57" t="s">
        <v>2435</v>
      </c>
      <c r="Q589" s="57" t="s">
        <v>2451</v>
      </c>
      <c r="R589" s="56" t="s">
        <v>602</v>
      </c>
    </row>
  </sheetData>
  <autoFilter ref="A1:R589"/>
  <mergeCells count="389">
    <mergeCell ref="C1:J1"/>
    <mergeCell ref="O1:R1"/>
    <mergeCell ref="A8:R8"/>
    <mergeCell ref="A1:A3"/>
    <mergeCell ref="A4:A5"/>
    <mergeCell ref="A6:A7"/>
    <mergeCell ref="A9:A11"/>
    <mergeCell ref="A12:A14"/>
    <mergeCell ref="A15:A25"/>
    <mergeCell ref="A27:A29"/>
    <mergeCell ref="A34:A37"/>
    <mergeCell ref="A39:A41"/>
    <mergeCell ref="A42:A44"/>
    <mergeCell ref="A48:A49"/>
    <mergeCell ref="A53:A56"/>
    <mergeCell ref="A59:A64"/>
    <mergeCell ref="A65:A66"/>
    <mergeCell ref="A67:A68"/>
    <mergeCell ref="A69:A70"/>
    <mergeCell ref="A78:A80"/>
    <mergeCell ref="A87:A88"/>
    <mergeCell ref="A97:A98"/>
    <mergeCell ref="A99:A100"/>
    <mergeCell ref="A104:A105"/>
    <mergeCell ref="A106:A107"/>
    <mergeCell ref="A118:A119"/>
    <mergeCell ref="A128:A130"/>
    <mergeCell ref="A142:A143"/>
    <mergeCell ref="A145:A146"/>
    <mergeCell ref="A149:A150"/>
    <mergeCell ref="A151:A155"/>
    <mergeCell ref="A156:A157"/>
    <mergeCell ref="A173:A176"/>
    <mergeCell ref="A181:A182"/>
    <mergeCell ref="A183:A184"/>
    <mergeCell ref="A187:A188"/>
    <mergeCell ref="A192:A193"/>
    <mergeCell ref="A195:A196"/>
    <mergeCell ref="A198:A199"/>
    <mergeCell ref="A201:A203"/>
    <mergeCell ref="A205:A206"/>
    <mergeCell ref="A207:A209"/>
    <mergeCell ref="A210:A211"/>
    <mergeCell ref="A213:A214"/>
    <mergeCell ref="A217:A220"/>
    <mergeCell ref="A223:A225"/>
    <mergeCell ref="A235:A236"/>
    <mergeCell ref="A240:A241"/>
    <mergeCell ref="A242:A243"/>
    <mergeCell ref="A246:A248"/>
    <mergeCell ref="A270:A272"/>
    <mergeCell ref="A273:A274"/>
    <mergeCell ref="A275:A278"/>
    <mergeCell ref="A279:A280"/>
    <mergeCell ref="A295:A296"/>
    <mergeCell ref="A307:A308"/>
    <mergeCell ref="A314:A315"/>
    <mergeCell ref="A321:A322"/>
    <mergeCell ref="A323:A324"/>
    <mergeCell ref="A325:A328"/>
    <mergeCell ref="A338:A356"/>
    <mergeCell ref="A357:A358"/>
    <mergeCell ref="A359:A369"/>
    <mergeCell ref="A370:A371"/>
    <mergeCell ref="A385:A398"/>
    <mergeCell ref="A402:A403"/>
    <mergeCell ref="A406:A412"/>
    <mergeCell ref="A419:A420"/>
    <mergeCell ref="A438:A441"/>
    <mergeCell ref="A450:A451"/>
    <mergeCell ref="A453:A455"/>
    <mergeCell ref="A458:A459"/>
    <mergeCell ref="A461:A462"/>
    <mergeCell ref="A463:A464"/>
    <mergeCell ref="A465:A467"/>
    <mergeCell ref="A528:A529"/>
    <mergeCell ref="A531:A534"/>
    <mergeCell ref="A537:A538"/>
    <mergeCell ref="A550:A551"/>
    <mergeCell ref="A556:A570"/>
    <mergeCell ref="B9:B11"/>
    <mergeCell ref="B12:B14"/>
    <mergeCell ref="B15:B25"/>
    <mergeCell ref="B27:B29"/>
    <mergeCell ref="B34:B37"/>
    <mergeCell ref="B53:B56"/>
    <mergeCell ref="B78:B80"/>
    <mergeCell ref="B99:B100"/>
    <mergeCell ref="B106:B107"/>
    <mergeCell ref="B128:B129"/>
    <mergeCell ref="B359:B369"/>
    <mergeCell ref="B385:B396"/>
    <mergeCell ref="C2:C3"/>
    <mergeCell ref="C4:C5"/>
    <mergeCell ref="C6:C7"/>
    <mergeCell ref="C9:C11"/>
    <mergeCell ref="C12:C14"/>
    <mergeCell ref="C15:C25"/>
    <mergeCell ref="C27:C29"/>
    <mergeCell ref="C34:C37"/>
    <mergeCell ref="C39:C41"/>
    <mergeCell ref="C42:C44"/>
    <mergeCell ref="C48:C49"/>
    <mergeCell ref="C53:C56"/>
    <mergeCell ref="C59:C64"/>
    <mergeCell ref="C65:C66"/>
    <mergeCell ref="C67:C68"/>
    <mergeCell ref="C69:C70"/>
    <mergeCell ref="C78:C80"/>
    <mergeCell ref="C87:C88"/>
    <mergeCell ref="C97:C98"/>
    <mergeCell ref="C99:C100"/>
    <mergeCell ref="C104:C105"/>
    <mergeCell ref="C106:C107"/>
    <mergeCell ref="C118:C119"/>
    <mergeCell ref="C128:C130"/>
    <mergeCell ref="C142:C143"/>
    <mergeCell ref="C145:C146"/>
    <mergeCell ref="C149:C150"/>
    <mergeCell ref="C151:C155"/>
    <mergeCell ref="C156:C157"/>
    <mergeCell ref="C173:C176"/>
    <mergeCell ref="C181:C182"/>
    <mergeCell ref="C183:C184"/>
    <mergeCell ref="C187:C188"/>
    <mergeCell ref="C192:C193"/>
    <mergeCell ref="C195:C196"/>
    <mergeCell ref="C198:C199"/>
    <mergeCell ref="C201:C203"/>
    <mergeCell ref="C205:C206"/>
    <mergeCell ref="C207:C209"/>
    <mergeCell ref="C210:C211"/>
    <mergeCell ref="C213:C214"/>
    <mergeCell ref="C217:C220"/>
    <mergeCell ref="C223:C225"/>
    <mergeCell ref="C235:C236"/>
    <mergeCell ref="C240:C241"/>
    <mergeCell ref="C242:C243"/>
    <mergeCell ref="C246:C248"/>
    <mergeCell ref="C270:C272"/>
    <mergeCell ref="C273:C274"/>
    <mergeCell ref="C275:C278"/>
    <mergeCell ref="C279:C280"/>
    <mergeCell ref="C295:C296"/>
    <mergeCell ref="C307:C308"/>
    <mergeCell ref="C314:C315"/>
    <mergeCell ref="C321:C322"/>
    <mergeCell ref="C323:C324"/>
    <mergeCell ref="C325:C328"/>
    <mergeCell ref="C338:C356"/>
    <mergeCell ref="C357:C358"/>
    <mergeCell ref="C359:C369"/>
    <mergeCell ref="C370:C371"/>
    <mergeCell ref="C385:C396"/>
    <mergeCell ref="C402:C403"/>
    <mergeCell ref="C406:C412"/>
    <mergeCell ref="C419:C420"/>
    <mergeCell ref="C438:C441"/>
    <mergeCell ref="C450:C451"/>
    <mergeCell ref="C453:C455"/>
    <mergeCell ref="C458:C459"/>
    <mergeCell ref="C461:C462"/>
    <mergeCell ref="C463:C464"/>
    <mergeCell ref="C465:C467"/>
    <mergeCell ref="C528:C529"/>
    <mergeCell ref="C531:C534"/>
    <mergeCell ref="C537:C538"/>
    <mergeCell ref="C550:C551"/>
    <mergeCell ref="C556:C570"/>
    <mergeCell ref="D2:D3"/>
    <mergeCell ref="D4:D5"/>
    <mergeCell ref="G2:G3"/>
    <mergeCell ref="G4:G5"/>
    <mergeCell ref="H2:H3"/>
    <mergeCell ref="H4:H5"/>
    <mergeCell ref="I2:I3"/>
    <mergeCell ref="I4:I5"/>
    <mergeCell ref="I6:I7"/>
    <mergeCell ref="I9:I11"/>
    <mergeCell ref="I12:I14"/>
    <mergeCell ref="I27:I29"/>
    <mergeCell ref="I34:I37"/>
    <mergeCell ref="I39:I41"/>
    <mergeCell ref="I42:I44"/>
    <mergeCell ref="I53:I56"/>
    <mergeCell ref="I59:I64"/>
    <mergeCell ref="I65:I66"/>
    <mergeCell ref="I67:I68"/>
    <mergeCell ref="I69:I70"/>
    <mergeCell ref="I87:I88"/>
    <mergeCell ref="I97:I98"/>
    <mergeCell ref="I104:I105"/>
    <mergeCell ref="I118:I119"/>
    <mergeCell ref="I142:I143"/>
    <mergeCell ref="I149:I150"/>
    <mergeCell ref="I151:I155"/>
    <mergeCell ref="I173:I176"/>
    <mergeCell ref="I181:I182"/>
    <mergeCell ref="I183:I184"/>
    <mergeCell ref="I187:I188"/>
    <mergeCell ref="I192:I193"/>
    <mergeCell ref="I195:I196"/>
    <mergeCell ref="I198:I199"/>
    <mergeCell ref="I201:I203"/>
    <mergeCell ref="I205:I206"/>
    <mergeCell ref="I207:I209"/>
    <mergeCell ref="I210:I211"/>
    <mergeCell ref="I213:I214"/>
    <mergeCell ref="I217:I220"/>
    <mergeCell ref="I223:I225"/>
    <mergeCell ref="I240:I241"/>
    <mergeCell ref="I242:I243"/>
    <mergeCell ref="I246:I248"/>
    <mergeCell ref="I270:I272"/>
    <mergeCell ref="I273:I274"/>
    <mergeCell ref="I275:I278"/>
    <mergeCell ref="I321:I322"/>
    <mergeCell ref="I323:I324"/>
    <mergeCell ref="I325:I328"/>
    <mergeCell ref="I338:I356"/>
    <mergeCell ref="I357:I369"/>
    <mergeCell ref="I370:I378"/>
    <mergeCell ref="I380:I381"/>
    <mergeCell ref="I382:I384"/>
    <mergeCell ref="I385:I398"/>
    <mergeCell ref="I399:I401"/>
    <mergeCell ref="I402:I405"/>
    <mergeCell ref="I406:I447"/>
    <mergeCell ref="I450:I451"/>
    <mergeCell ref="I453:I455"/>
    <mergeCell ref="I458:I459"/>
    <mergeCell ref="I461:I462"/>
    <mergeCell ref="I463:I464"/>
    <mergeCell ref="I465:I467"/>
    <mergeCell ref="I472:I479"/>
    <mergeCell ref="I480:I492"/>
    <mergeCell ref="I528:I536"/>
    <mergeCell ref="I537:I538"/>
    <mergeCell ref="I540:I545"/>
    <mergeCell ref="I550:I551"/>
    <mergeCell ref="I556:I570"/>
    <mergeCell ref="I571:I585"/>
    <mergeCell ref="J2:J3"/>
    <mergeCell ref="J4:J5"/>
    <mergeCell ref="J6:J7"/>
    <mergeCell ref="J9:J11"/>
    <mergeCell ref="J12:J14"/>
    <mergeCell ref="J27:J29"/>
    <mergeCell ref="J34:J37"/>
    <mergeCell ref="J39:J41"/>
    <mergeCell ref="J42:J44"/>
    <mergeCell ref="J53:J56"/>
    <mergeCell ref="J59:J64"/>
    <mergeCell ref="J65:J66"/>
    <mergeCell ref="J67:J68"/>
    <mergeCell ref="J69:J70"/>
    <mergeCell ref="J87:J88"/>
    <mergeCell ref="J97:J98"/>
    <mergeCell ref="J104:J105"/>
    <mergeCell ref="J118:J119"/>
    <mergeCell ref="J142:J143"/>
    <mergeCell ref="J149:J150"/>
    <mergeCell ref="J151:J155"/>
    <mergeCell ref="J173:J176"/>
    <mergeCell ref="J181:J182"/>
    <mergeCell ref="J183:J184"/>
    <mergeCell ref="J187:J188"/>
    <mergeCell ref="J192:J193"/>
    <mergeCell ref="J195:J196"/>
    <mergeCell ref="J198:J199"/>
    <mergeCell ref="J201:J203"/>
    <mergeCell ref="J205:J206"/>
    <mergeCell ref="J207:J209"/>
    <mergeCell ref="J210:J211"/>
    <mergeCell ref="J213:J214"/>
    <mergeCell ref="J217:J220"/>
    <mergeCell ref="J223:J225"/>
    <mergeCell ref="J240:J241"/>
    <mergeCell ref="J242:J243"/>
    <mergeCell ref="J246:J248"/>
    <mergeCell ref="J270:J272"/>
    <mergeCell ref="J273:J274"/>
    <mergeCell ref="J275:J278"/>
    <mergeCell ref="J321:J322"/>
    <mergeCell ref="J323:J324"/>
    <mergeCell ref="J325:J328"/>
    <mergeCell ref="J338:J356"/>
    <mergeCell ref="J357:J369"/>
    <mergeCell ref="J370:J378"/>
    <mergeCell ref="J380:J381"/>
    <mergeCell ref="J382:J384"/>
    <mergeCell ref="J385:J398"/>
    <mergeCell ref="J399:J401"/>
    <mergeCell ref="J402:J405"/>
    <mergeCell ref="J406:J447"/>
    <mergeCell ref="J450:J451"/>
    <mergeCell ref="J453:J455"/>
    <mergeCell ref="J458:J459"/>
    <mergeCell ref="J461:J462"/>
    <mergeCell ref="J463:J464"/>
    <mergeCell ref="J465:J467"/>
    <mergeCell ref="J472:J479"/>
    <mergeCell ref="J480:J492"/>
    <mergeCell ref="J528:J536"/>
    <mergeCell ref="J537:J538"/>
    <mergeCell ref="J540:J545"/>
    <mergeCell ref="J550:J551"/>
    <mergeCell ref="J556:J570"/>
    <mergeCell ref="J571:J585"/>
    <mergeCell ref="K2:K3"/>
    <mergeCell ref="K4:K5"/>
    <mergeCell ref="K6:K7"/>
    <mergeCell ref="L1:L3"/>
    <mergeCell ref="L4:L5"/>
    <mergeCell ref="L6:L7"/>
    <mergeCell ref="L9:L11"/>
    <mergeCell ref="L12:L14"/>
    <mergeCell ref="L27:L29"/>
    <mergeCell ref="L34:L37"/>
    <mergeCell ref="L39:L41"/>
    <mergeCell ref="L42:L44"/>
    <mergeCell ref="L53:L56"/>
    <mergeCell ref="L59:L64"/>
    <mergeCell ref="L65:L66"/>
    <mergeCell ref="L67:L68"/>
    <mergeCell ref="L69:L70"/>
    <mergeCell ref="L87:L88"/>
    <mergeCell ref="L97:L98"/>
    <mergeCell ref="L104:L105"/>
    <mergeCell ref="L118:L119"/>
    <mergeCell ref="L142:L143"/>
    <mergeCell ref="L149:L150"/>
    <mergeCell ref="L151:L155"/>
    <mergeCell ref="L173:L176"/>
    <mergeCell ref="L181:L182"/>
    <mergeCell ref="L183:L184"/>
    <mergeCell ref="L187:L188"/>
    <mergeCell ref="L192:L193"/>
    <mergeCell ref="L195:L196"/>
    <mergeCell ref="L198:L199"/>
    <mergeCell ref="L201:L203"/>
    <mergeCell ref="L205:L206"/>
    <mergeCell ref="L207:L209"/>
    <mergeCell ref="L210:L211"/>
    <mergeCell ref="L213:L214"/>
    <mergeCell ref="L217:L220"/>
    <mergeCell ref="L223:L225"/>
    <mergeCell ref="L240:L241"/>
    <mergeCell ref="L242:L243"/>
    <mergeCell ref="L246:L248"/>
    <mergeCell ref="L270:L272"/>
    <mergeCell ref="L273:L274"/>
    <mergeCell ref="L275:L278"/>
    <mergeCell ref="L321:L322"/>
    <mergeCell ref="L323:L324"/>
    <mergeCell ref="L325:L328"/>
    <mergeCell ref="L338:L356"/>
    <mergeCell ref="L357:L369"/>
    <mergeCell ref="L370:L378"/>
    <mergeCell ref="L380:L381"/>
    <mergeCell ref="L382:L384"/>
    <mergeCell ref="L385:L398"/>
    <mergeCell ref="L399:L401"/>
    <mergeCell ref="L402:L405"/>
    <mergeCell ref="L406:L447"/>
    <mergeCell ref="L453:L455"/>
    <mergeCell ref="L458:L459"/>
    <mergeCell ref="L461:L462"/>
    <mergeCell ref="L463:L464"/>
    <mergeCell ref="L465:L467"/>
    <mergeCell ref="L472:L479"/>
    <mergeCell ref="L480:L492"/>
    <mergeCell ref="L528:L536"/>
    <mergeCell ref="L537:L538"/>
    <mergeCell ref="L540:L545"/>
    <mergeCell ref="L550:L551"/>
    <mergeCell ref="L556:L570"/>
    <mergeCell ref="L571:L585"/>
    <mergeCell ref="M1:M3"/>
    <mergeCell ref="M4:M5"/>
    <mergeCell ref="N1:N3"/>
    <mergeCell ref="O2:O3"/>
    <mergeCell ref="O4:O5"/>
    <mergeCell ref="P2:P3"/>
    <mergeCell ref="P4:P5"/>
    <mergeCell ref="Q2:Q3"/>
    <mergeCell ref="Q4:Q5"/>
    <mergeCell ref="R2:R3"/>
    <mergeCell ref="R4:R5"/>
  </mergeCells>
  <conditionalFormatting sqref="C541">
    <cfRule type="duplicateValues" dxfId="0" priority="10"/>
  </conditionalFormatting>
  <conditionalFormatting sqref="C542">
    <cfRule type="duplicateValues" dxfId="0" priority="9"/>
  </conditionalFormatting>
  <conditionalFormatting sqref="C543">
    <cfRule type="duplicateValues" dxfId="0" priority="8"/>
  </conditionalFormatting>
  <conditionalFormatting sqref="C544">
    <cfRule type="duplicateValues" dxfId="0" priority="7"/>
  </conditionalFormatting>
  <conditionalFormatting sqref="C545">
    <cfRule type="duplicateValues" dxfId="0" priority="6"/>
  </conditionalFormatting>
  <conditionalFormatting sqref="C142:C337">
    <cfRule type="duplicateValues" dxfId="0" priority="12"/>
  </conditionalFormatting>
  <conditionalFormatting sqref="C571:C585">
    <cfRule type="duplicateValues" dxfId="0" priority="4"/>
  </conditionalFormatting>
  <conditionalFormatting sqref="A9:B9 A10:A11 A12:B12 A13:A14 A15:B15 A26:B27 A28:A29 A30:B34 A35:A37 A38:B48 A50:B53 A54:A56 A57:B78 A81:B97 A99:B99 A101:B104 A106:B106 A108:B118 A120:B128 A129 A131:B141">
    <cfRule type="duplicateValues" dxfId="0" priority="3"/>
  </conditionalFormatting>
  <conditionalFormatting sqref="C9:C15 C141 C131:C132 C108:C129 C101:C106 C81:C99 C50:C78 C26:C48">
    <cfRule type="duplicateValues" dxfId="0" priority="13"/>
  </conditionalFormatting>
  <conditionalFormatting sqref="A142:B337">
    <cfRule type="duplicateValues" dxfId="0" priority="2"/>
  </conditionalFormatting>
  <conditionalFormatting sqref="A338:B357 A359:B359 A370:B370 A372:B385 A386:A398 A399:B402 A404:B406 A413:B419 A421:B438 A442:B450 A452:B528 A535:B537 A530:B531 A539:B589">
    <cfRule type="duplicateValues" dxfId="0" priority="1"/>
  </conditionalFormatting>
  <conditionalFormatting sqref="C338 C546:C547 C586:C589 C549:C570 C537:C540 C493:C527 C471 C372 C370 C359 C357">
    <cfRule type="duplicateValues" dxfId="0" priority="11"/>
  </conditionalFormatting>
  <conditionalFormatting sqref="C448:C450 C452:C470">
    <cfRule type="duplicateValues" dxfId="0" priority="5"/>
  </conditionalFormatting>
  <dataValidations count="6">
    <dataValidation type="list" allowBlank="1" showInputMessage="1" showErrorMessage="1" sqref="I6:I7">
      <formula1>"市,区,街镇,市、区,区、街镇,市、区、街镇"</formula1>
    </dataValidation>
    <dataValidation type="list" allowBlank="1" showInputMessage="1" showErrorMessage="1" sqref="I9:I585 I590:I975">
      <formula1>"市,区,街乡,市、区,区、街乡,市、区、街乡"</formula1>
    </dataValidation>
    <dataValidation allowBlank="1" showInputMessage="1" showErrorMessage="1" sqref="K$1:K$1048576 R9:R589"/>
    <dataValidation type="list" allowBlank="1" showInputMessage="1" showErrorMessage="1" sqref="L6:L7 L9:L585 R590:R975">
      <formula1>"是,否"</formula1>
    </dataValidation>
    <dataValidation type="list" allowBlank="1" showInputMessage="1" showErrorMessage="1" sqref="L590:L975">
      <formula1>"现场检查项,非现场检查项,现场检查项、非现场检查项"</formula1>
    </dataValidation>
    <dataValidation type="list" allowBlank="1" showInputMessage="1" showErrorMessage="1" sqref="M6:M7 M9:M1048576">
      <formula1>"现场检查要点,非现场检查要点,现场检查要点、非现场检查要点"</formula1>
    </dataValidation>
  </dataValidations>
  <pageMargins left="0.502777777777778" right="0.502777777777778" top="0.751388888888889" bottom="0.751388888888889" header="0.297916666666667" footer="0.297916666666667"/>
  <pageSetup paperSize="9" orientation="landscape" verticalDpi="300"/>
  <headerFooter/>
  <drawing r:id="rId1"/>
  <legacyDrawing r:id="rId2"/>
  <controls>
    <mc:AlternateContent xmlns:mc="http://schemas.openxmlformats.org/markup-compatibility/2006">
      <mc:Choice Requires="x14">
        <control shapeId="2049" r:id="rId3" name="CheckBox4">
          <controlPr defaultSize="0" r:id="rId4" print="0">
            <anchor moveWithCells="1" sizeWithCells="1">
              <from>
                <xdr:col>12</xdr:col>
                <xdr:colOff>38100</xdr:colOff>
                <xdr:row>7</xdr:row>
                <xdr:rowOff>0</xdr:rowOff>
              </from>
              <to>
                <xdr:col>12</xdr:col>
                <xdr:colOff>800100</xdr:colOff>
                <xdr:row>7</xdr:row>
                <xdr:rowOff>0</xdr:rowOff>
              </to>
            </anchor>
          </controlPr>
        </control>
      </mc:Choice>
      <mc:Fallback>
        <control shapeId="2049" r:id="rId3" name="CheckBox4"/>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5"/>
  <dimension ref="A1:T300"/>
  <sheetViews>
    <sheetView tabSelected="1" zoomScale="130" zoomScaleNormal="130" topLeftCell="A268" workbookViewId="0">
      <selection activeCell="B291" sqref="B291"/>
    </sheetView>
  </sheetViews>
  <sheetFormatPr defaultColWidth="10.7583333333333" defaultRowHeight="12.75" customHeight="1"/>
  <cols>
    <col min="1" max="1" width="10.7583333333333" style="2"/>
    <col min="2" max="2" width="40.7583333333333" style="2" customWidth="1"/>
    <col min="3" max="3" width="13.1416666666667" style="2" customWidth="1"/>
    <col min="4" max="16384" width="10.7583333333333" style="2"/>
  </cols>
  <sheetData>
    <row r="1" customHeight="1" spans="1:20">
      <c r="A1" s="3" t="s">
        <v>1</v>
      </c>
      <c r="B1" s="3" t="s">
        <v>2497</v>
      </c>
      <c r="C1" s="4" t="s">
        <v>2498</v>
      </c>
      <c r="D1" s="5"/>
      <c r="E1" s="5"/>
      <c r="F1" s="5"/>
      <c r="G1" s="5"/>
      <c r="H1" s="5"/>
      <c r="I1" s="5"/>
      <c r="J1" s="5"/>
      <c r="K1" s="5"/>
      <c r="L1" s="5"/>
      <c r="M1" s="5"/>
      <c r="N1" s="5"/>
      <c r="O1" s="5"/>
      <c r="P1" s="5"/>
      <c r="Q1" s="5"/>
      <c r="R1" s="5"/>
      <c r="S1" s="5"/>
      <c r="T1" s="5"/>
    </row>
    <row r="2" customHeight="1" spans="1:4">
      <c r="A2" s="6">
        <v>1</v>
      </c>
      <c r="B2" s="6" t="s">
        <v>2499</v>
      </c>
      <c r="C2" s="7" t="s">
        <v>2500</v>
      </c>
      <c r="D2" s="5"/>
    </row>
    <row r="3" customHeight="1" spans="1:4">
      <c r="A3" s="6">
        <v>2</v>
      </c>
      <c r="B3" s="6" t="s">
        <v>2501</v>
      </c>
      <c r="C3" s="7" t="s">
        <v>2500</v>
      </c>
      <c r="D3" s="5"/>
    </row>
    <row r="4" customHeight="1" spans="1:4">
      <c r="A4" s="6">
        <v>3</v>
      </c>
      <c r="B4" s="6" t="s">
        <v>2502</v>
      </c>
      <c r="C4" s="7" t="s">
        <v>2500</v>
      </c>
      <c r="D4" s="5"/>
    </row>
    <row r="5" customHeight="1" spans="1:4">
      <c r="A5" s="6">
        <v>4</v>
      </c>
      <c r="B5" s="6" t="s">
        <v>2503</v>
      </c>
      <c r="C5" s="7" t="s">
        <v>2500</v>
      </c>
      <c r="D5" s="5"/>
    </row>
    <row r="6" customHeight="1" spans="1:4">
      <c r="A6" s="6">
        <v>5</v>
      </c>
      <c r="B6" s="6" t="s">
        <v>2504</v>
      </c>
      <c r="C6" s="7" t="s">
        <v>2500</v>
      </c>
      <c r="D6" s="5"/>
    </row>
    <row r="7" customHeight="1" spans="1:4">
      <c r="A7" s="6">
        <v>6</v>
      </c>
      <c r="B7" s="6" t="s">
        <v>2505</v>
      </c>
      <c r="C7" s="7" t="s">
        <v>2500</v>
      </c>
      <c r="D7" s="5"/>
    </row>
    <row r="8" customHeight="1" spans="1:4">
      <c r="A8" s="6">
        <v>7</v>
      </c>
      <c r="B8" s="6" t="s">
        <v>2506</v>
      </c>
      <c r="C8" s="7" t="s">
        <v>2500</v>
      </c>
      <c r="D8" s="5"/>
    </row>
    <row r="9" customHeight="1" spans="1:4">
      <c r="A9" s="6">
        <v>8</v>
      </c>
      <c r="B9" s="6" t="s">
        <v>2507</v>
      </c>
      <c r="C9" s="7" t="s">
        <v>2500</v>
      </c>
      <c r="D9" s="5"/>
    </row>
    <row r="10" customHeight="1" spans="1:4">
      <c r="A10" s="6">
        <v>9</v>
      </c>
      <c r="B10" s="6" t="s">
        <v>2508</v>
      </c>
      <c r="C10" s="7" t="s">
        <v>2500</v>
      </c>
      <c r="D10" s="5"/>
    </row>
    <row r="11" customHeight="1" spans="1:4">
      <c r="A11" s="6">
        <v>10</v>
      </c>
      <c r="B11" s="6" t="s">
        <v>2509</v>
      </c>
      <c r="C11" s="7" t="s">
        <v>2510</v>
      </c>
      <c r="D11" s="5"/>
    </row>
    <row r="12" customHeight="1" spans="1:4">
      <c r="A12" s="6">
        <v>11</v>
      </c>
      <c r="B12" s="6" t="s">
        <v>2511</v>
      </c>
      <c r="C12" s="7" t="s">
        <v>2510</v>
      </c>
      <c r="D12" s="5"/>
    </row>
    <row r="13" customHeight="1" spans="1:4">
      <c r="A13" s="6">
        <v>12</v>
      </c>
      <c r="B13" s="6" t="s">
        <v>2512</v>
      </c>
      <c r="C13" s="7" t="s">
        <v>2510</v>
      </c>
      <c r="D13" s="5"/>
    </row>
    <row r="14" customHeight="1" spans="1:4">
      <c r="A14" s="6">
        <v>13</v>
      </c>
      <c r="B14" s="6" t="s">
        <v>2513</v>
      </c>
      <c r="C14" s="7" t="s">
        <v>2500</v>
      </c>
      <c r="D14" s="5"/>
    </row>
    <row r="15" customHeight="1" spans="1:4">
      <c r="A15" s="6">
        <v>14</v>
      </c>
      <c r="B15" s="6" t="s">
        <v>2514</v>
      </c>
      <c r="C15" s="7" t="s">
        <v>2510</v>
      </c>
      <c r="D15" s="5"/>
    </row>
    <row r="16" customHeight="1" spans="1:4">
      <c r="A16" s="6">
        <v>15</v>
      </c>
      <c r="B16" s="6" t="s">
        <v>2515</v>
      </c>
      <c r="C16" s="7" t="s">
        <v>2510</v>
      </c>
      <c r="D16" s="5"/>
    </row>
    <row r="17" customHeight="1" spans="1:3">
      <c r="A17" s="6">
        <v>16</v>
      </c>
      <c r="B17" s="6" t="s">
        <v>2516</v>
      </c>
      <c r="C17" s="7" t="s">
        <v>2500</v>
      </c>
    </row>
    <row r="18" customHeight="1" spans="1:3">
      <c r="A18" s="6">
        <v>17</v>
      </c>
      <c r="B18" s="6" t="s">
        <v>2517</v>
      </c>
      <c r="C18" s="7" t="s">
        <v>2500</v>
      </c>
    </row>
    <row r="19" customHeight="1" spans="1:3">
      <c r="A19" s="6">
        <v>18</v>
      </c>
      <c r="B19" s="6" t="s">
        <v>2518</v>
      </c>
      <c r="C19" s="7" t="s">
        <v>2500</v>
      </c>
    </row>
    <row r="20" customHeight="1" spans="1:3">
      <c r="A20" s="6">
        <v>19</v>
      </c>
      <c r="B20" s="6" t="s">
        <v>2519</v>
      </c>
      <c r="C20" s="6" t="s">
        <v>2500</v>
      </c>
    </row>
    <row r="21" customHeight="1" spans="1:3">
      <c r="A21" s="6">
        <v>20</v>
      </c>
      <c r="B21" s="6" t="s">
        <v>2520</v>
      </c>
      <c r="C21" s="6" t="s">
        <v>2521</v>
      </c>
    </row>
    <row r="22" customHeight="1" spans="1:3">
      <c r="A22" s="6">
        <v>21</v>
      </c>
      <c r="B22" s="6" t="s">
        <v>2522</v>
      </c>
      <c r="C22" s="6" t="s">
        <v>2500</v>
      </c>
    </row>
    <row r="23" customHeight="1" spans="1:3">
      <c r="A23" s="6">
        <v>22</v>
      </c>
      <c r="B23" s="6" t="s">
        <v>2523</v>
      </c>
      <c r="C23" s="6" t="s">
        <v>2500</v>
      </c>
    </row>
    <row r="24" customHeight="1" spans="1:3">
      <c r="A24" s="6">
        <v>23</v>
      </c>
      <c r="B24" s="6" t="s">
        <v>2524</v>
      </c>
      <c r="C24" s="6" t="s">
        <v>2500</v>
      </c>
    </row>
    <row r="25" customHeight="1" spans="1:3">
      <c r="A25" s="6">
        <v>24</v>
      </c>
      <c r="B25" s="6" t="s">
        <v>2525</v>
      </c>
      <c r="C25" s="6" t="s">
        <v>2510</v>
      </c>
    </row>
    <row r="26" customHeight="1" spans="1:3">
      <c r="A26" s="6">
        <v>25</v>
      </c>
      <c r="B26" s="6" t="s">
        <v>2526</v>
      </c>
      <c r="C26" s="6" t="s">
        <v>2500</v>
      </c>
    </row>
    <row r="27" customHeight="1" spans="1:3">
      <c r="A27" s="6">
        <v>26</v>
      </c>
      <c r="B27" s="6" t="s">
        <v>2527</v>
      </c>
      <c r="C27" s="6" t="s">
        <v>2500</v>
      </c>
    </row>
    <row r="28" customHeight="1" spans="1:3">
      <c r="A28" s="6">
        <v>27</v>
      </c>
      <c r="B28" s="6" t="s">
        <v>2528</v>
      </c>
      <c r="C28" s="6" t="s">
        <v>2500</v>
      </c>
    </row>
    <row r="29" customHeight="1" spans="1:3">
      <c r="A29" s="6">
        <v>28</v>
      </c>
      <c r="B29" s="6" t="s">
        <v>2529</v>
      </c>
      <c r="C29" s="6" t="s">
        <v>2510</v>
      </c>
    </row>
    <row r="30" customHeight="1" spans="1:3">
      <c r="A30" s="6">
        <v>29</v>
      </c>
      <c r="B30" s="6" t="s">
        <v>2530</v>
      </c>
      <c r="C30" s="6" t="s">
        <v>2500</v>
      </c>
    </row>
    <row r="31" customHeight="1" spans="1:3">
      <c r="A31" s="6">
        <v>30</v>
      </c>
      <c r="B31" s="6" t="s">
        <v>2531</v>
      </c>
      <c r="C31" s="6" t="s">
        <v>2510</v>
      </c>
    </row>
    <row r="32" customHeight="1" spans="1:3">
      <c r="A32" s="6">
        <v>31</v>
      </c>
      <c r="B32" s="6" t="s">
        <v>2532</v>
      </c>
      <c r="C32" s="6" t="s">
        <v>2500</v>
      </c>
    </row>
    <row r="33" customHeight="1" spans="1:3">
      <c r="A33" s="6">
        <v>32</v>
      </c>
      <c r="B33" s="6" t="s">
        <v>2533</v>
      </c>
      <c r="C33" s="6" t="s">
        <v>2500</v>
      </c>
    </row>
    <row r="34" customHeight="1" spans="1:3">
      <c r="A34" s="6">
        <v>33</v>
      </c>
      <c r="B34" s="6" t="s">
        <v>2534</v>
      </c>
      <c r="C34" s="6" t="s">
        <v>2500</v>
      </c>
    </row>
    <row r="35" customHeight="1" spans="1:3">
      <c r="A35" s="6">
        <v>34</v>
      </c>
      <c r="B35" s="6" t="s">
        <v>2535</v>
      </c>
      <c r="C35" s="6" t="s">
        <v>2510</v>
      </c>
    </row>
    <row r="36" customHeight="1" spans="1:3">
      <c r="A36" s="6">
        <v>35</v>
      </c>
      <c r="B36" s="6" t="s">
        <v>2536</v>
      </c>
      <c r="C36" s="6" t="s">
        <v>2500</v>
      </c>
    </row>
    <row r="37" customHeight="1" spans="1:3">
      <c r="A37" s="6">
        <v>36</v>
      </c>
      <c r="B37" s="6" t="s">
        <v>2537</v>
      </c>
      <c r="C37" s="6" t="s">
        <v>2510</v>
      </c>
    </row>
    <row r="38" customHeight="1" spans="1:3">
      <c r="A38" s="6">
        <v>37</v>
      </c>
      <c r="B38" s="6" t="s">
        <v>2538</v>
      </c>
      <c r="C38" s="6" t="s">
        <v>2510</v>
      </c>
    </row>
    <row r="39" customHeight="1" spans="1:3">
      <c r="A39" s="6">
        <v>38</v>
      </c>
      <c r="B39" s="6" t="s">
        <v>2539</v>
      </c>
      <c r="C39" s="6" t="s">
        <v>2510</v>
      </c>
    </row>
    <row r="40" customHeight="1" spans="1:3">
      <c r="A40" s="6">
        <v>39</v>
      </c>
      <c r="B40" s="6" t="s">
        <v>2540</v>
      </c>
      <c r="C40" s="6" t="s">
        <v>2500</v>
      </c>
    </row>
    <row r="41" customHeight="1" spans="1:3">
      <c r="A41" s="6">
        <v>40</v>
      </c>
      <c r="B41" s="6" t="s">
        <v>2541</v>
      </c>
      <c r="C41" s="6" t="s">
        <v>2500</v>
      </c>
    </row>
    <row r="42" customHeight="1" spans="1:3">
      <c r="A42" s="6">
        <v>41</v>
      </c>
      <c r="B42" s="6" t="s">
        <v>2542</v>
      </c>
      <c r="C42" s="6" t="s">
        <v>2510</v>
      </c>
    </row>
    <row r="43" customHeight="1" spans="1:3">
      <c r="A43" s="6">
        <v>42</v>
      </c>
      <c r="B43" s="6" t="s">
        <v>2543</v>
      </c>
      <c r="C43" s="6" t="s">
        <v>2500</v>
      </c>
    </row>
    <row r="44" customHeight="1" spans="1:3">
      <c r="A44" s="6">
        <v>43</v>
      </c>
      <c r="B44" s="6" t="s">
        <v>2544</v>
      </c>
      <c r="C44" s="6" t="s">
        <v>2500</v>
      </c>
    </row>
    <row r="45" customHeight="1" spans="1:3">
      <c r="A45" s="6">
        <v>44</v>
      </c>
      <c r="B45" s="6" t="s">
        <v>2545</v>
      </c>
      <c r="C45" s="6" t="s">
        <v>2500</v>
      </c>
    </row>
    <row r="46" customHeight="1" spans="1:3">
      <c r="A46" s="6">
        <v>45</v>
      </c>
      <c r="B46" s="8" t="s">
        <v>2546</v>
      </c>
      <c r="C46" s="6" t="s">
        <v>2500</v>
      </c>
    </row>
    <row r="47" customHeight="1" spans="1:3">
      <c r="A47" s="6">
        <v>46</v>
      </c>
      <c r="B47" s="6" t="s">
        <v>2547</v>
      </c>
      <c r="C47" s="6" t="s">
        <v>2510</v>
      </c>
    </row>
    <row r="48" customHeight="1" spans="1:3">
      <c r="A48" s="6">
        <v>47</v>
      </c>
      <c r="B48" s="6" t="s">
        <v>2548</v>
      </c>
      <c r="C48" s="6" t="s">
        <v>2500</v>
      </c>
    </row>
    <row r="49" customHeight="1" spans="1:3">
      <c r="A49" s="6">
        <v>48</v>
      </c>
      <c r="B49" s="6" t="s">
        <v>2549</v>
      </c>
      <c r="C49" s="6" t="s">
        <v>2500</v>
      </c>
    </row>
    <row r="50" customHeight="1" spans="1:3">
      <c r="A50" s="6">
        <v>49</v>
      </c>
      <c r="B50" s="6" t="s">
        <v>2550</v>
      </c>
      <c r="C50" s="6" t="s">
        <v>2500</v>
      </c>
    </row>
    <row r="51" customHeight="1" spans="1:3">
      <c r="A51" s="6">
        <v>50</v>
      </c>
      <c r="B51" s="6" t="s">
        <v>2551</v>
      </c>
      <c r="C51" s="6" t="s">
        <v>2500</v>
      </c>
    </row>
    <row r="52" customHeight="1" spans="1:3">
      <c r="A52" s="6">
        <v>51</v>
      </c>
      <c r="B52" s="6" t="s">
        <v>2552</v>
      </c>
      <c r="C52" s="6" t="s">
        <v>2500</v>
      </c>
    </row>
    <row r="53" customHeight="1" spans="1:3">
      <c r="A53" s="6">
        <v>52</v>
      </c>
      <c r="B53" s="6" t="s">
        <v>2553</v>
      </c>
      <c r="C53" s="6" t="s">
        <v>2510</v>
      </c>
    </row>
    <row r="54" customHeight="1" spans="1:3">
      <c r="A54" s="6">
        <v>53</v>
      </c>
      <c r="B54" s="6" t="s">
        <v>2554</v>
      </c>
      <c r="C54" s="6" t="s">
        <v>2510</v>
      </c>
    </row>
    <row r="55" customHeight="1" spans="1:3">
      <c r="A55" s="6">
        <v>54</v>
      </c>
      <c r="B55" s="6" t="s">
        <v>2555</v>
      </c>
      <c r="C55" s="6" t="s">
        <v>2510</v>
      </c>
    </row>
    <row r="56" customHeight="1" spans="1:3">
      <c r="A56" s="6">
        <v>55</v>
      </c>
      <c r="B56" s="6" t="s">
        <v>2556</v>
      </c>
      <c r="C56" s="6" t="s">
        <v>2510</v>
      </c>
    </row>
    <row r="57" customHeight="1" spans="1:3">
      <c r="A57" s="6">
        <v>56</v>
      </c>
      <c r="B57" s="6" t="s">
        <v>2557</v>
      </c>
      <c r="C57" s="6" t="s">
        <v>2510</v>
      </c>
    </row>
    <row r="58" customHeight="1" spans="1:3">
      <c r="A58" s="6">
        <v>57</v>
      </c>
      <c r="B58" s="6" t="s">
        <v>2558</v>
      </c>
      <c r="C58" s="6" t="s">
        <v>2500</v>
      </c>
    </row>
    <row r="59" customHeight="1" spans="1:3">
      <c r="A59" s="6">
        <v>58</v>
      </c>
      <c r="B59" s="6" t="s">
        <v>2559</v>
      </c>
      <c r="C59" s="6" t="s">
        <v>2500</v>
      </c>
    </row>
    <row r="60" customHeight="1" spans="1:3">
      <c r="A60" s="6">
        <v>59</v>
      </c>
      <c r="B60" s="6" t="s">
        <v>2560</v>
      </c>
      <c r="C60" s="6" t="s">
        <v>2500</v>
      </c>
    </row>
    <row r="61" customHeight="1" spans="1:3">
      <c r="A61" s="6">
        <v>60</v>
      </c>
      <c r="B61" s="6" t="s">
        <v>2561</v>
      </c>
      <c r="C61" s="6" t="s">
        <v>2500</v>
      </c>
    </row>
    <row r="62" customHeight="1" spans="1:3">
      <c r="A62" s="6">
        <v>61</v>
      </c>
      <c r="B62" s="6" t="s">
        <v>2562</v>
      </c>
      <c r="C62" s="6" t="s">
        <v>2510</v>
      </c>
    </row>
    <row r="63" customHeight="1" spans="1:3">
      <c r="A63" s="6">
        <v>62</v>
      </c>
      <c r="B63" s="6" t="s">
        <v>2563</v>
      </c>
      <c r="C63" s="6" t="s">
        <v>2510</v>
      </c>
    </row>
    <row r="64" customHeight="1" spans="1:3">
      <c r="A64" s="6">
        <v>63</v>
      </c>
      <c r="B64" s="6" t="s">
        <v>2564</v>
      </c>
      <c r="C64" s="6" t="s">
        <v>2510</v>
      </c>
    </row>
    <row r="65" customHeight="1" spans="1:3">
      <c r="A65" s="6">
        <v>64</v>
      </c>
      <c r="B65" s="6" t="s">
        <v>2565</v>
      </c>
      <c r="C65" s="6" t="s">
        <v>2510</v>
      </c>
    </row>
    <row r="66" customHeight="1" spans="1:3">
      <c r="A66" s="6">
        <v>65</v>
      </c>
      <c r="B66" s="6" t="s">
        <v>2566</v>
      </c>
      <c r="C66" s="6" t="s">
        <v>2500</v>
      </c>
    </row>
    <row r="67" customHeight="1" spans="1:3">
      <c r="A67" s="6">
        <v>66</v>
      </c>
      <c r="B67" s="6" t="s">
        <v>2567</v>
      </c>
      <c r="C67" s="6" t="s">
        <v>2500</v>
      </c>
    </row>
    <row r="68" customHeight="1" spans="1:3">
      <c r="A68" s="6">
        <v>67</v>
      </c>
      <c r="B68" s="6" t="s">
        <v>2568</v>
      </c>
      <c r="C68" s="6" t="s">
        <v>2500</v>
      </c>
    </row>
    <row r="69" customHeight="1" spans="1:3">
      <c r="A69" s="6">
        <v>68</v>
      </c>
      <c r="B69" s="6" t="s">
        <v>2569</v>
      </c>
      <c r="C69" s="6" t="s">
        <v>2500</v>
      </c>
    </row>
    <row r="70" customHeight="1" spans="1:3">
      <c r="A70" s="6">
        <v>69</v>
      </c>
      <c r="B70" s="6" t="s">
        <v>2570</v>
      </c>
      <c r="C70" s="6" t="s">
        <v>2500</v>
      </c>
    </row>
    <row r="71" customHeight="1" spans="1:3">
      <c r="A71" s="6">
        <v>70</v>
      </c>
      <c r="B71" s="6" t="s">
        <v>2571</v>
      </c>
      <c r="C71" s="6" t="s">
        <v>2500</v>
      </c>
    </row>
    <row r="72" customHeight="1" spans="1:3">
      <c r="A72" s="6">
        <v>71</v>
      </c>
      <c r="B72" s="6" t="s">
        <v>2572</v>
      </c>
      <c r="C72" s="6" t="s">
        <v>2500</v>
      </c>
    </row>
    <row r="73" customHeight="1" spans="1:3">
      <c r="A73" s="6">
        <v>72</v>
      </c>
      <c r="B73" s="6" t="s">
        <v>2573</v>
      </c>
      <c r="C73" s="6" t="s">
        <v>2500</v>
      </c>
    </row>
    <row r="74" customHeight="1" spans="1:3">
      <c r="A74" s="6">
        <v>73</v>
      </c>
      <c r="B74" s="6" t="s">
        <v>2574</v>
      </c>
      <c r="C74" s="6" t="s">
        <v>2500</v>
      </c>
    </row>
    <row r="75" customHeight="1" spans="1:3">
      <c r="A75" s="6">
        <v>74</v>
      </c>
      <c r="B75" s="6" t="s">
        <v>2575</v>
      </c>
      <c r="C75" s="6" t="s">
        <v>2500</v>
      </c>
    </row>
    <row r="76" customHeight="1" spans="1:3">
      <c r="A76" s="6">
        <v>75</v>
      </c>
      <c r="B76" s="6" t="s">
        <v>2576</v>
      </c>
      <c r="C76" s="6" t="s">
        <v>2500</v>
      </c>
    </row>
    <row r="77" customHeight="1" spans="1:3">
      <c r="A77" s="6">
        <v>76</v>
      </c>
      <c r="B77" s="6" t="s">
        <v>2577</v>
      </c>
      <c r="C77" s="6" t="s">
        <v>2510</v>
      </c>
    </row>
    <row r="78" customHeight="1" spans="1:3">
      <c r="A78" s="6">
        <v>77</v>
      </c>
      <c r="B78" s="6" t="s">
        <v>2578</v>
      </c>
      <c r="C78" s="6" t="s">
        <v>2500</v>
      </c>
    </row>
    <row r="79" customHeight="1" spans="1:3">
      <c r="A79" s="6">
        <v>78</v>
      </c>
      <c r="B79" s="6" t="s">
        <v>2579</v>
      </c>
      <c r="C79" s="6" t="s">
        <v>2510</v>
      </c>
    </row>
    <row r="80" customHeight="1" spans="1:3">
      <c r="A80" s="6">
        <v>79</v>
      </c>
      <c r="B80" s="6" t="s">
        <v>2580</v>
      </c>
      <c r="C80" s="6" t="s">
        <v>2510</v>
      </c>
    </row>
    <row r="81" customHeight="1" spans="1:3">
      <c r="A81" s="6">
        <v>80</v>
      </c>
      <c r="B81" s="6" t="s">
        <v>2581</v>
      </c>
      <c r="C81" s="6" t="s">
        <v>2510</v>
      </c>
    </row>
    <row r="82" customHeight="1" spans="1:3">
      <c r="A82" s="6">
        <v>81</v>
      </c>
      <c r="B82" s="6" t="s">
        <v>2582</v>
      </c>
      <c r="C82" s="6" t="s">
        <v>2510</v>
      </c>
    </row>
    <row r="83" customHeight="1" spans="1:3">
      <c r="A83" s="6">
        <v>82</v>
      </c>
      <c r="B83" s="6" t="s">
        <v>2583</v>
      </c>
      <c r="C83" s="6" t="s">
        <v>2500</v>
      </c>
    </row>
    <row r="84" customHeight="1" spans="1:3">
      <c r="A84" s="6">
        <v>83</v>
      </c>
      <c r="B84" s="6" t="s">
        <v>2584</v>
      </c>
      <c r="C84" s="6" t="s">
        <v>2500</v>
      </c>
    </row>
    <row r="85" customHeight="1" spans="1:3">
      <c r="A85" s="6">
        <v>84</v>
      </c>
      <c r="B85" s="6" t="s">
        <v>2585</v>
      </c>
      <c r="C85" s="6" t="s">
        <v>2500</v>
      </c>
    </row>
    <row r="86" customHeight="1" spans="1:3">
      <c r="A86" s="6">
        <v>85</v>
      </c>
      <c r="B86" s="6" t="s">
        <v>2586</v>
      </c>
      <c r="C86" s="6" t="s">
        <v>2500</v>
      </c>
    </row>
    <row r="87" customHeight="1" spans="1:3">
      <c r="A87" s="6">
        <v>86</v>
      </c>
      <c r="B87" s="6" t="s">
        <v>2587</v>
      </c>
      <c r="C87" s="6" t="s">
        <v>2510</v>
      </c>
    </row>
    <row r="88" customHeight="1" spans="1:3">
      <c r="A88" s="6">
        <v>87</v>
      </c>
      <c r="B88" s="6" t="s">
        <v>2588</v>
      </c>
      <c r="C88" s="6" t="s">
        <v>2500</v>
      </c>
    </row>
    <row r="89" customHeight="1" spans="1:3">
      <c r="A89" s="6">
        <v>88</v>
      </c>
      <c r="B89" s="6" t="s">
        <v>2589</v>
      </c>
      <c r="C89" s="6" t="s">
        <v>2521</v>
      </c>
    </row>
    <row r="90" customHeight="1" spans="1:3">
      <c r="A90" s="6">
        <v>89</v>
      </c>
      <c r="B90" s="6" t="s">
        <v>2590</v>
      </c>
      <c r="C90" s="6" t="s">
        <v>2500</v>
      </c>
    </row>
    <row r="91" customHeight="1" spans="1:3">
      <c r="A91" s="6">
        <v>90</v>
      </c>
      <c r="B91" s="6" t="s">
        <v>2591</v>
      </c>
      <c r="C91" s="6" t="s">
        <v>2500</v>
      </c>
    </row>
    <row r="92" customHeight="1" spans="1:3">
      <c r="A92" s="6">
        <v>91</v>
      </c>
      <c r="B92" s="6" t="s">
        <v>2592</v>
      </c>
      <c r="C92" s="6" t="s">
        <v>2500</v>
      </c>
    </row>
    <row r="93" customHeight="1" spans="1:3">
      <c r="A93" s="6">
        <v>92</v>
      </c>
      <c r="B93" s="6" t="s">
        <v>2593</v>
      </c>
      <c r="C93" s="6" t="s">
        <v>2500</v>
      </c>
    </row>
    <row r="94" customHeight="1" spans="1:3">
      <c r="A94" s="6">
        <v>93</v>
      </c>
      <c r="B94" s="6" t="s">
        <v>2594</v>
      </c>
      <c r="C94" s="6" t="s">
        <v>2510</v>
      </c>
    </row>
    <row r="95" customHeight="1" spans="1:3">
      <c r="A95" s="6">
        <v>94</v>
      </c>
      <c r="B95" s="6" t="s">
        <v>2595</v>
      </c>
      <c r="C95" s="6" t="s">
        <v>2500</v>
      </c>
    </row>
    <row r="96" customHeight="1" spans="1:3">
      <c r="A96" s="6">
        <v>95</v>
      </c>
      <c r="B96" s="6" t="s">
        <v>2596</v>
      </c>
      <c r="C96" s="6" t="s">
        <v>2500</v>
      </c>
    </row>
    <row r="97" customHeight="1" spans="1:3">
      <c r="A97" s="6">
        <v>96</v>
      </c>
      <c r="B97" s="6" t="s">
        <v>2597</v>
      </c>
      <c r="C97" s="6" t="s">
        <v>2510</v>
      </c>
    </row>
    <row r="98" customHeight="1" spans="1:3">
      <c r="A98" s="6">
        <v>97</v>
      </c>
      <c r="B98" s="6" t="s">
        <v>2598</v>
      </c>
      <c r="C98" s="6" t="s">
        <v>2500</v>
      </c>
    </row>
    <row r="99" customHeight="1" spans="1:3">
      <c r="A99" s="6">
        <v>98</v>
      </c>
      <c r="B99" s="6" t="s">
        <v>2599</v>
      </c>
      <c r="C99" s="6" t="s">
        <v>2500</v>
      </c>
    </row>
    <row r="100" customHeight="1" spans="1:3">
      <c r="A100" s="6">
        <v>99</v>
      </c>
      <c r="B100" s="6" t="s">
        <v>2600</v>
      </c>
      <c r="C100" s="6" t="s">
        <v>2510</v>
      </c>
    </row>
    <row r="101" customHeight="1" spans="1:3">
      <c r="A101" s="6">
        <v>100</v>
      </c>
      <c r="B101" s="6" t="s">
        <v>2601</v>
      </c>
      <c r="C101" s="6" t="s">
        <v>2510</v>
      </c>
    </row>
    <row r="102" customHeight="1" spans="1:3">
      <c r="A102" s="6">
        <v>101</v>
      </c>
      <c r="B102" s="6" t="s">
        <v>2602</v>
      </c>
      <c r="C102" s="6" t="s">
        <v>2500</v>
      </c>
    </row>
    <row r="103" customHeight="1" spans="1:3">
      <c r="A103" s="6">
        <v>102</v>
      </c>
      <c r="B103" s="6" t="s">
        <v>2603</v>
      </c>
      <c r="C103" s="6" t="s">
        <v>2500</v>
      </c>
    </row>
    <row r="104" customHeight="1" spans="1:3">
      <c r="A104" s="6">
        <v>103</v>
      </c>
      <c r="B104" s="6" t="s">
        <v>2604</v>
      </c>
      <c r="C104" s="6" t="s">
        <v>2510</v>
      </c>
    </row>
    <row r="105" customHeight="1" spans="1:3">
      <c r="A105" s="6">
        <v>104</v>
      </c>
      <c r="B105" s="6" t="s">
        <v>2605</v>
      </c>
      <c r="C105" s="6" t="s">
        <v>2510</v>
      </c>
    </row>
    <row r="106" customHeight="1" spans="1:3">
      <c r="A106" s="6">
        <v>105</v>
      </c>
      <c r="B106" s="6" t="s">
        <v>2606</v>
      </c>
      <c r="C106" s="6" t="s">
        <v>2510</v>
      </c>
    </row>
    <row r="107" customHeight="1" spans="1:3">
      <c r="A107" s="6">
        <v>106</v>
      </c>
      <c r="B107" s="6" t="s">
        <v>2607</v>
      </c>
      <c r="C107" s="6" t="s">
        <v>2510</v>
      </c>
    </row>
    <row r="108" customHeight="1" spans="1:3">
      <c r="A108" s="6">
        <v>107</v>
      </c>
      <c r="B108" s="6" t="s">
        <v>2608</v>
      </c>
      <c r="C108" s="6" t="s">
        <v>2500</v>
      </c>
    </row>
    <row r="109" customHeight="1" spans="1:3">
      <c r="A109" s="6">
        <v>108</v>
      </c>
      <c r="B109" s="6" t="s">
        <v>2609</v>
      </c>
      <c r="C109" s="6" t="s">
        <v>2500</v>
      </c>
    </row>
    <row r="110" customHeight="1" spans="1:3">
      <c r="A110" s="6">
        <v>109</v>
      </c>
      <c r="B110" s="6" t="s">
        <v>2610</v>
      </c>
      <c r="C110" s="6" t="s">
        <v>2510</v>
      </c>
    </row>
    <row r="111" customHeight="1" spans="1:3">
      <c r="A111" s="6">
        <v>110</v>
      </c>
      <c r="B111" s="6" t="s">
        <v>2611</v>
      </c>
      <c r="C111" s="6" t="s">
        <v>2510</v>
      </c>
    </row>
    <row r="112" customHeight="1" spans="1:3">
      <c r="A112" s="6">
        <v>111</v>
      </c>
      <c r="B112" s="6" t="s">
        <v>2612</v>
      </c>
      <c r="C112" s="6" t="s">
        <v>2510</v>
      </c>
    </row>
    <row r="113" customHeight="1" spans="1:3">
      <c r="A113" s="6">
        <v>112</v>
      </c>
      <c r="B113" s="6" t="s">
        <v>2613</v>
      </c>
      <c r="C113" s="6" t="s">
        <v>2500</v>
      </c>
    </row>
    <row r="114" customHeight="1" spans="1:3">
      <c r="A114" s="6">
        <v>113</v>
      </c>
      <c r="B114" s="6" t="s">
        <v>2614</v>
      </c>
      <c r="C114" s="6" t="s">
        <v>2500</v>
      </c>
    </row>
    <row r="115" customHeight="1" spans="1:3">
      <c r="A115" s="6">
        <v>114</v>
      </c>
      <c r="B115" s="6" t="s">
        <v>2615</v>
      </c>
      <c r="C115" s="6" t="s">
        <v>2500</v>
      </c>
    </row>
    <row r="116" customHeight="1" spans="1:3">
      <c r="A116" s="6">
        <v>115</v>
      </c>
      <c r="B116" s="6" t="s">
        <v>2616</v>
      </c>
      <c r="C116" s="6" t="s">
        <v>2500</v>
      </c>
    </row>
    <row r="117" customHeight="1" spans="1:3">
      <c r="A117" s="6">
        <v>116</v>
      </c>
      <c r="B117" s="6" t="s">
        <v>2617</v>
      </c>
      <c r="C117" s="6" t="s">
        <v>2500</v>
      </c>
    </row>
    <row r="118" customHeight="1" spans="1:3">
      <c r="A118" s="6">
        <v>117</v>
      </c>
      <c r="B118" s="6" t="s">
        <v>2618</v>
      </c>
      <c r="C118" s="6" t="s">
        <v>2500</v>
      </c>
    </row>
    <row r="119" customHeight="1" spans="1:3">
      <c r="A119" s="6">
        <v>118</v>
      </c>
      <c r="B119" s="6" t="s">
        <v>2619</v>
      </c>
      <c r="C119" s="6" t="s">
        <v>2500</v>
      </c>
    </row>
    <row r="120" customHeight="1" spans="1:3">
      <c r="A120" s="6">
        <v>119</v>
      </c>
      <c r="B120" s="6" t="s">
        <v>2620</v>
      </c>
      <c r="C120" s="6" t="s">
        <v>2510</v>
      </c>
    </row>
    <row r="121" customHeight="1" spans="1:3">
      <c r="A121" s="6">
        <v>120</v>
      </c>
      <c r="B121" s="6" t="s">
        <v>2621</v>
      </c>
      <c r="C121" s="6" t="s">
        <v>2500</v>
      </c>
    </row>
    <row r="122" customHeight="1" spans="1:3">
      <c r="A122" s="6">
        <v>121</v>
      </c>
      <c r="B122" s="6" t="s">
        <v>2622</v>
      </c>
      <c r="C122" s="6" t="s">
        <v>2500</v>
      </c>
    </row>
    <row r="123" customHeight="1" spans="1:3">
      <c r="A123" s="6">
        <v>122</v>
      </c>
      <c r="B123" s="6" t="s">
        <v>2623</v>
      </c>
      <c r="C123" s="6" t="s">
        <v>2500</v>
      </c>
    </row>
    <row r="124" customHeight="1" spans="1:3">
      <c r="A124" s="6">
        <v>123</v>
      </c>
      <c r="B124" s="6" t="s">
        <v>2624</v>
      </c>
      <c r="C124" s="6" t="s">
        <v>2500</v>
      </c>
    </row>
    <row r="125" customHeight="1" spans="1:3">
      <c r="A125" s="6">
        <v>124</v>
      </c>
      <c r="B125" s="6" t="s">
        <v>2625</v>
      </c>
      <c r="C125" s="6" t="s">
        <v>2500</v>
      </c>
    </row>
    <row r="126" customHeight="1" spans="1:3">
      <c r="A126" s="6">
        <v>125</v>
      </c>
      <c r="B126" s="6" t="s">
        <v>2626</v>
      </c>
      <c r="C126" s="6" t="s">
        <v>2500</v>
      </c>
    </row>
    <row r="127" customHeight="1" spans="1:3">
      <c r="A127" s="6">
        <v>126</v>
      </c>
      <c r="B127" s="6" t="s">
        <v>2627</v>
      </c>
      <c r="C127" s="6" t="s">
        <v>2500</v>
      </c>
    </row>
    <row r="128" customHeight="1" spans="1:3">
      <c r="A128" s="6">
        <v>127</v>
      </c>
      <c r="B128" s="6" t="s">
        <v>2628</v>
      </c>
      <c r="C128" s="6" t="s">
        <v>2500</v>
      </c>
    </row>
    <row r="129" customHeight="1" spans="1:3">
      <c r="A129" s="6">
        <v>128</v>
      </c>
      <c r="B129" s="6" t="s">
        <v>2629</v>
      </c>
      <c r="C129" s="6" t="s">
        <v>2500</v>
      </c>
    </row>
    <row r="130" customHeight="1" spans="1:3">
      <c r="A130" s="6">
        <v>129</v>
      </c>
      <c r="B130" s="6" t="s">
        <v>2630</v>
      </c>
      <c r="C130" s="6" t="s">
        <v>2500</v>
      </c>
    </row>
    <row r="131" customHeight="1" spans="1:3">
      <c r="A131" s="6">
        <v>130</v>
      </c>
      <c r="B131" s="6" t="s">
        <v>2631</v>
      </c>
      <c r="C131" s="6" t="s">
        <v>2500</v>
      </c>
    </row>
    <row r="132" customHeight="1" spans="1:3">
      <c r="A132" s="6">
        <v>131</v>
      </c>
      <c r="B132" s="6" t="s">
        <v>2632</v>
      </c>
      <c r="C132" s="6" t="s">
        <v>2510</v>
      </c>
    </row>
    <row r="133" customHeight="1" spans="1:3">
      <c r="A133" s="6">
        <v>132</v>
      </c>
      <c r="B133" s="6" t="s">
        <v>2633</v>
      </c>
      <c r="C133" s="6" t="s">
        <v>2500</v>
      </c>
    </row>
    <row r="134" customHeight="1" spans="1:3">
      <c r="A134" s="6">
        <v>133</v>
      </c>
      <c r="B134" s="6" t="s">
        <v>2634</v>
      </c>
      <c r="C134" s="6" t="s">
        <v>2510</v>
      </c>
    </row>
    <row r="135" customHeight="1" spans="1:3">
      <c r="A135" s="6">
        <v>134</v>
      </c>
      <c r="B135" s="6" t="s">
        <v>2635</v>
      </c>
      <c r="C135" s="6" t="s">
        <v>2500</v>
      </c>
    </row>
    <row r="136" customHeight="1" spans="1:3">
      <c r="A136" s="6">
        <v>135</v>
      </c>
      <c r="B136" s="6" t="s">
        <v>2636</v>
      </c>
      <c r="C136" s="6" t="s">
        <v>2500</v>
      </c>
    </row>
    <row r="137" customHeight="1" spans="1:3">
      <c r="A137" s="6">
        <v>136</v>
      </c>
      <c r="B137" s="6" t="s">
        <v>2637</v>
      </c>
      <c r="C137" s="6" t="s">
        <v>2500</v>
      </c>
    </row>
    <row r="138" customHeight="1" spans="1:3">
      <c r="A138" s="6">
        <v>137</v>
      </c>
      <c r="B138" s="6" t="s">
        <v>2638</v>
      </c>
      <c r="C138" s="6" t="s">
        <v>2510</v>
      </c>
    </row>
    <row r="139" customHeight="1" spans="1:3">
      <c r="A139" s="6">
        <v>138</v>
      </c>
      <c r="B139" s="6" t="s">
        <v>2639</v>
      </c>
      <c r="C139" s="6" t="s">
        <v>2510</v>
      </c>
    </row>
    <row r="140" customHeight="1" spans="1:3">
      <c r="A140" s="6">
        <v>139</v>
      </c>
      <c r="B140" s="6" t="s">
        <v>2640</v>
      </c>
      <c r="C140" s="6" t="s">
        <v>2500</v>
      </c>
    </row>
    <row r="141" customHeight="1" spans="1:3">
      <c r="A141" s="6">
        <v>140</v>
      </c>
      <c r="B141" s="6" t="s">
        <v>2641</v>
      </c>
      <c r="C141" s="6" t="s">
        <v>2500</v>
      </c>
    </row>
    <row r="142" customHeight="1" spans="1:3">
      <c r="A142" s="6">
        <v>141</v>
      </c>
      <c r="B142" s="6" t="s">
        <v>2642</v>
      </c>
      <c r="C142" s="6" t="s">
        <v>2500</v>
      </c>
    </row>
    <row r="143" customHeight="1" spans="1:3">
      <c r="A143" s="6">
        <v>142</v>
      </c>
      <c r="B143" s="6" t="s">
        <v>2643</v>
      </c>
      <c r="C143" s="6" t="s">
        <v>2500</v>
      </c>
    </row>
    <row r="144" customHeight="1" spans="1:3">
      <c r="A144" s="6">
        <v>143</v>
      </c>
      <c r="B144" s="6" t="s">
        <v>2644</v>
      </c>
      <c r="C144" s="6" t="s">
        <v>2500</v>
      </c>
    </row>
    <row r="145" customHeight="1" spans="1:3">
      <c r="A145" s="6">
        <v>144</v>
      </c>
      <c r="B145" s="6" t="s">
        <v>2645</v>
      </c>
      <c r="C145" s="6" t="s">
        <v>2500</v>
      </c>
    </row>
    <row r="146" customHeight="1" spans="1:3">
      <c r="A146" s="6">
        <v>145</v>
      </c>
      <c r="B146" s="6" t="s">
        <v>2646</v>
      </c>
      <c r="C146" s="6" t="s">
        <v>2500</v>
      </c>
    </row>
    <row r="147" customHeight="1" spans="1:3">
      <c r="A147" s="6">
        <v>146</v>
      </c>
      <c r="B147" s="6" t="s">
        <v>2647</v>
      </c>
      <c r="C147" s="6" t="s">
        <v>2500</v>
      </c>
    </row>
    <row r="148" customHeight="1" spans="1:3">
      <c r="A148" s="6">
        <v>147</v>
      </c>
      <c r="B148" s="6" t="s">
        <v>2648</v>
      </c>
      <c r="C148" s="6" t="s">
        <v>2510</v>
      </c>
    </row>
    <row r="149" customHeight="1" spans="1:3">
      <c r="A149" s="6">
        <v>148</v>
      </c>
      <c r="B149" s="6" t="s">
        <v>2649</v>
      </c>
      <c r="C149" s="6" t="s">
        <v>2510</v>
      </c>
    </row>
    <row r="150" customHeight="1" spans="1:3">
      <c r="A150" s="6">
        <v>149</v>
      </c>
      <c r="B150" s="6" t="s">
        <v>2650</v>
      </c>
      <c r="C150" s="6" t="s">
        <v>2510</v>
      </c>
    </row>
    <row r="151" customHeight="1" spans="1:3">
      <c r="A151" s="6">
        <v>150</v>
      </c>
      <c r="B151" s="6" t="s">
        <v>2651</v>
      </c>
      <c r="C151" s="6" t="s">
        <v>2500</v>
      </c>
    </row>
    <row r="152" customHeight="1" spans="1:3">
      <c r="A152" s="6">
        <v>151</v>
      </c>
      <c r="B152" s="6" t="s">
        <v>2652</v>
      </c>
      <c r="C152" s="6" t="s">
        <v>2500</v>
      </c>
    </row>
    <row r="153" customHeight="1" spans="1:3">
      <c r="A153" s="6">
        <v>152</v>
      </c>
      <c r="B153" s="6" t="s">
        <v>2653</v>
      </c>
      <c r="C153" s="6" t="s">
        <v>2521</v>
      </c>
    </row>
    <row r="154" customHeight="1" spans="1:3">
      <c r="A154" s="6">
        <v>153</v>
      </c>
      <c r="B154" s="6" t="s">
        <v>2654</v>
      </c>
      <c r="C154" s="6" t="s">
        <v>2510</v>
      </c>
    </row>
    <row r="155" customHeight="1" spans="1:3">
      <c r="A155" s="6">
        <v>154</v>
      </c>
      <c r="B155" s="6" t="s">
        <v>2655</v>
      </c>
      <c r="C155" s="6" t="s">
        <v>2510</v>
      </c>
    </row>
    <row r="156" customHeight="1" spans="1:3">
      <c r="A156" s="6">
        <v>155</v>
      </c>
      <c r="B156" s="6" t="s">
        <v>2656</v>
      </c>
      <c r="C156" s="6" t="s">
        <v>2500</v>
      </c>
    </row>
    <row r="157" customHeight="1" spans="1:3">
      <c r="A157" s="6">
        <v>156</v>
      </c>
      <c r="B157" s="6" t="s">
        <v>2657</v>
      </c>
      <c r="C157" s="6" t="s">
        <v>2500</v>
      </c>
    </row>
    <row r="158" customHeight="1" spans="1:3">
      <c r="A158" s="6">
        <v>157</v>
      </c>
      <c r="B158" s="6" t="s">
        <v>2658</v>
      </c>
      <c r="C158" s="6" t="s">
        <v>2500</v>
      </c>
    </row>
    <row r="159" customHeight="1" spans="1:3">
      <c r="A159" s="6">
        <v>158</v>
      </c>
      <c r="B159" s="6" t="s">
        <v>2659</v>
      </c>
      <c r="C159" s="6" t="s">
        <v>2510</v>
      </c>
    </row>
    <row r="160" customHeight="1" spans="1:3">
      <c r="A160" s="6">
        <v>159</v>
      </c>
      <c r="B160" s="6" t="s">
        <v>2660</v>
      </c>
      <c r="C160" s="6" t="s">
        <v>2510</v>
      </c>
    </row>
    <row r="161" customHeight="1" spans="1:3">
      <c r="A161" s="6">
        <v>160</v>
      </c>
      <c r="B161" s="6" t="s">
        <v>2661</v>
      </c>
      <c r="C161" s="6" t="s">
        <v>2510</v>
      </c>
    </row>
    <row r="162" customHeight="1" spans="1:3">
      <c r="A162" s="6">
        <v>161</v>
      </c>
      <c r="B162" s="6" t="s">
        <v>2662</v>
      </c>
      <c r="C162" s="6" t="s">
        <v>2510</v>
      </c>
    </row>
    <row r="163" customHeight="1" spans="1:3">
      <c r="A163" s="6">
        <v>162</v>
      </c>
      <c r="B163" s="6" t="s">
        <v>2663</v>
      </c>
      <c r="C163" s="6" t="s">
        <v>2500</v>
      </c>
    </row>
    <row r="164" customHeight="1" spans="1:3">
      <c r="A164" s="6">
        <v>163</v>
      </c>
      <c r="B164" s="6" t="s">
        <v>2664</v>
      </c>
      <c r="C164" s="6" t="s">
        <v>2500</v>
      </c>
    </row>
    <row r="165" customHeight="1" spans="1:3">
      <c r="A165" s="6">
        <v>164</v>
      </c>
      <c r="B165" s="6" t="s">
        <v>2665</v>
      </c>
      <c r="C165" s="6" t="s">
        <v>2500</v>
      </c>
    </row>
    <row r="166" customHeight="1" spans="1:3">
      <c r="A166" s="6">
        <v>165</v>
      </c>
      <c r="B166" s="6" t="s">
        <v>2666</v>
      </c>
      <c r="C166" s="6" t="s">
        <v>2500</v>
      </c>
    </row>
    <row r="167" customHeight="1" spans="1:3">
      <c r="A167" s="6">
        <v>166</v>
      </c>
      <c r="B167" s="6" t="s">
        <v>2667</v>
      </c>
      <c r="C167" s="6" t="s">
        <v>2500</v>
      </c>
    </row>
    <row r="168" customHeight="1" spans="1:3">
      <c r="A168" s="6">
        <v>167</v>
      </c>
      <c r="B168" s="6" t="s">
        <v>2668</v>
      </c>
      <c r="C168" s="6" t="s">
        <v>2521</v>
      </c>
    </row>
    <row r="169" customHeight="1" spans="1:3">
      <c r="A169" s="6">
        <v>168</v>
      </c>
      <c r="B169" s="6" t="s">
        <v>2669</v>
      </c>
      <c r="C169" s="6" t="s">
        <v>2500</v>
      </c>
    </row>
    <row r="170" customHeight="1" spans="1:3">
      <c r="A170" s="6">
        <v>169</v>
      </c>
      <c r="B170" s="6" t="s">
        <v>2670</v>
      </c>
      <c r="C170" s="6" t="s">
        <v>2510</v>
      </c>
    </row>
    <row r="171" customHeight="1" spans="1:3">
      <c r="A171" s="6">
        <v>170</v>
      </c>
      <c r="B171" s="6" t="s">
        <v>2671</v>
      </c>
      <c r="C171" s="6" t="s">
        <v>2500</v>
      </c>
    </row>
    <row r="172" customHeight="1" spans="1:3">
      <c r="A172" s="6">
        <v>171</v>
      </c>
      <c r="B172" s="6" t="s">
        <v>2672</v>
      </c>
      <c r="C172" s="6" t="s">
        <v>2500</v>
      </c>
    </row>
    <row r="173" customHeight="1" spans="1:3">
      <c r="A173" s="6">
        <v>172</v>
      </c>
      <c r="B173" s="6" t="s">
        <v>2673</v>
      </c>
      <c r="C173" s="6" t="s">
        <v>2500</v>
      </c>
    </row>
    <row r="174" customHeight="1" spans="1:3">
      <c r="A174" s="6">
        <v>173</v>
      </c>
      <c r="B174" s="6" t="s">
        <v>2674</v>
      </c>
      <c r="C174" s="6" t="s">
        <v>2500</v>
      </c>
    </row>
    <row r="175" customHeight="1" spans="1:3">
      <c r="A175" s="6">
        <v>174</v>
      </c>
      <c r="B175" s="6" t="s">
        <v>2675</v>
      </c>
      <c r="C175" s="6" t="s">
        <v>2500</v>
      </c>
    </row>
    <row r="176" customHeight="1" spans="1:3">
      <c r="A176" s="6">
        <v>175</v>
      </c>
      <c r="B176" s="6" t="s">
        <v>2676</v>
      </c>
      <c r="C176" s="6" t="s">
        <v>2510</v>
      </c>
    </row>
    <row r="177" customHeight="1" spans="1:3">
      <c r="A177" s="6">
        <v>176</v>
      </c>
      <c r="B177" s="6" t="s">
        <v>2677</v>
      </c>
      <c r="C177" s="6" t="s">
        <v>2510</v>
      </c>
    </row>
    <row r="178" customHeight="1" spans="1:3">
      <c r="A178" s="6">
        <v>177</v>
      </c>
      <c r="B178" s="6" t="s">
        <v>2678</v>
      </c>
      <c r="C178" s="6" t="s">
        <v>2500</v>
      </c>
    </row>
    <row r="179" customHeight="1" spans="1:3">
      <c r="A179" s="6">
        <v>178</v>
      </c>
      <c r="B179" s="6" t="s">
        <v>2679</v>
      </c>
      <c r="C179" s="6" t="s">
        <v>2500</v>
      </c>
    </row>
    <row r="180" customHeight="1" spans="1:3">
      <c r="A180" s="6">
        <v>179</v>
      </c>
      <c r="B180" s="6" t="s">
        <v>2680</v>
      </c>
      <c r="C180" s="6" t="s">
        <v>2500</v>
      </c>
    </row>
    <row r="181" customHeight="1" spans="1:3">
      <c r="A181" s="6">
        <v>180</v>
      </c>
      <c r="B181" s="6" t="s">
        <v>2681</v>
      </c>
      <c r="C181" s="6" t="s">
        <v>2500</v>
      </c>
    </row>
    <row r="182" customHeight="1" spans="1:3">
      <c r="A182" s="6">
        <v>181</v>
      </c>
      <c r="B182" s="6" t="s">
        <v>2682</v>
      </c>
      <c r="C182" s="6" t="s">
        <v>2500</v>
      </c>
    </row>
    <row r="183" customHeight="1" spans="1:3">
      <c r="A183" s="6">
        <v>182</v>
      </c>
      <c r="B183" s="6" t="s">
        <v>2683</v>
      </c>
      <c r="C183" s="6" t="s">
        <v>2500</v>
      </c>
    </row>
    <row r="184" customHeight="1" spans="1:3">
      <c r="A184" s="6">
        <v>183</v>
      </c>
      <c r="B184" s="6" t="s">
        <v>2684</v>
      </c>
      <c r="C184" s="6" t="s">
        <v>2500</v>
      </c>
    </row>
    <row r="185" customHeight="1" spans="1:3">
      <c r="A185" s="6">
        <v>184</v>
      </c>
      <c r="B185" s="6" t="s">
        <v>2685</v>
      </c>
      <c r="C185" s="6" t="s">
        <v>2500</v>
      </c>
    </row>
    <row r="186" customHeight="1" spans="1:3">
      <c r="A186" s="6">
        <v>185</v>
      </c>
      <c r="B186" s="6" t="s">
        <v>2686</v>
      </c>
      <c r="C186" s="6" t="s">
        <v>2500</v>
      </c>
    </row>
    <row r="187" customHeight="1" spans="1:3">
      <c r="A187" s="6">
        <v>186</v>
      </c>
      <c r="B187" s="6" t="s">
        <v>2687</v>
      </c>
      <c r="C187" s="6" t="s">
        <v>2500</v>
      </c>
    </row>
    <row r="188" customHeight="1" spans="1:3">
      <c r="A188" s="6">
        <v>187</v>
      </c>
      <c r="B188" s="6" t="s">
        <v>2688</v>
      </c>
      <c r="C188" s="6" t="s">
        <v>2500</v>
      </c>
    </row>
    <row r="189" customHeight="1" spans="1:3">
      <c r="A189" s="6">
        <v>188</v>
      </c>
      <c r="B189" s="6" t="s">
        <v>2689</v>
      </c>
      <c r="C189" s="6" t="s">
        <v>2500</v>
      </c>
    </row>
    <row r="190" customHeight="1" spans="1:3">
      <c r="A190" s="6">
        <v>189</v>
      </c>
      <c r="B190" s="6" t="s">
        <v>2690</v>
      </c>
      <c r="C190" s="6" t="s">
        <v>2500</v>
      </c>
    </row>
    <row r="191" customHeight="1" spans="1:3">
      <c r="A191" s="6">
        <v>190</v>
      </c>
      <c r="B191" s="6" t="s">
        <v>2691</v>
      </c>
      <c r="C191" s="6" t="s">
        <v>2500</v>
      </c>
    </row>
    <row r="192" customHeight="1" spans="1:3">
      <c r="A192" s="6">
        <v>191</v>
      </c>
      <c r="B192" s="6" t="s">
        <v>2692</v>
      </c>
      <c r="C192" s="6" t="s">
        <v>2500</v>
      </c>
    </row>
    <row r="193" customHeight="1" spans="1:3">
      <c r="A193" s="6">
        <v>192</v>
      </c>
      <c r="B193" s="6" t="s">
        <v>2693</v>
      </c>
      <c r="C193" s="6" t="s">
        <v>2500</v>
      </c>
    </row>
    <row r="194" customHeight="1" spans="1:3">
      <c r="A194" s="6">
        <v>193</v>
      </c>
      <c r="B194" s="6" t="s">
        <v>2694</v>
      </c>
      <c r="C194" s="6" t="s">
        <v>2500</v>
      </c>
    </row>
    <row r="195" customHeight="1" spans="1:3">
      <c r="A195" s="6">
        <v>194</v>
      </c>
      <c r="B195" s="6" t="s">
        <v>2695</v>
      </c>
      <c r="C195" s="6" t="s">
        <v>2500</v>
      </c>
    </row>
    <row r="196" customHeight="1" spans="1:3">
      <c r="A196" s="6">
        <v>195</v>
      </c>
      <c r="B196" s="6" t="s">
        <v>2696</v>
      </c>
      <c r="C196" s="6" t="s">
        <v>2510</v>
      </c>
    </row>
    <row r="197" customHeight="1" spans="1:3">
      <c r="A197" s="6">
        <v>196</v>
      </c>
      <c r="B197" s="6" t="s">
        <v>2697</v>
      </c>
      <c r="C197" s="6" t="s">
        <v>2510</v>
      </c>
    </row>
    <row r="198" customHeight="1" spans="1:3">
      <c r="A198" s="6">
        <v>197</v>
      </c>
      <c r="B198" s="6" t="s">
        <v>2698</v>
      </c>
      <c r="C198" s="6" t="s">
        <v>2510</v>
      </c>
    </row>
    <row r="199" customHeight="1" spans="1:3">
      <c r="A199" s="6">
        <v>198</v>
      </c>
      <c r="B199" s="6" t="s">
        <v>2699</v>
      </c>
      <c r="C199" s="6" t="s">
        <v>2500</v>
      </c>
    </row>
    <row r="200" customHeight="1" spans="1:3">
      <c r="A200" s="6">
        <v>199</v>
      </c>
      <c r="B200" s="6" t="s">
        <v>2700</v>
      </c>
      <c r="C200" s="6" t="s">
        <v>2510</v>
      </c>
    </row>
    <row r="201" customHeight="1" spans="1:3">
      <c r="A201" s="6">
        <v>200</v>
      </c>
      <c r="B201" s="6" t="s">
        <v>2701</v>
      </c>
      <c r="C201" s="6" t="s">
        <v>2500</v>
      </c>
    </row>
    <row r="202" customHeight="1" spans="1:3">
      <c r="A202" s="6">
        <v>201</v>
      </c>
      <c r="B202" s="6" t="s">
        <v>2702</v>
      </c>
      <c r="C202" s="6" t="s">
        <v>2510</v>
      </c>
    </row>
    <row r="203" customHeight="1" spans="1:3">
      <c r="A203" s="6">
        <v>202</v>
      </c>
      <c r="B203" s="6" t="s">
        <v>2703</v>
      </c>
      <c r="C203" s="6" t="s">
        <v>2510</v>
      </c>
    </row>
    <row r="204" customHeight="1" spans="1:3">
      <c r="A204" s="6">
        <v>203</v>
      </c>
      <c r="B204" s="6" t="s">
        <v>2704</v>
      </c>
      <c r="C204" s="6" t="s">
        <v>2510</v>
      </c>
    </row>
    <row r="205" customHeight="1" spans="1:3">
      <c r="A205" s="6">
        <v>204</v>
      </c>
      <c r="B205" s="6" t="s">
        <v>2705</v>
      </c>
      <c r="C205" s="6" t="s">
        <v>2510</v>
      </c>
    </row>
    <row r="206" customHeight="1" spans="1:3">
      <c r="A206" s="6">
        <v>205</v>
      </c>
      <c r="B206" s="6" t="s">
        <v>2706</v>
      </c>
      <c r="C206" s="6" t="s">
        <v>2510</v>
      </c>
    </row>
    <row r="207" customHeight="1" spans="1:3">
      <c r="A207" s="6">
        <v>206</v>
      </c>
      <c r="B207" s="6" t="s">
        <v>2707</v>
      </c>
      <c r="C207" s="6" t="s">
        <v>2510</v>
      </c>
    </row>
    <row r="208" customHeight="1" spans="1:3">
      <c r="A208" s="6">
        <v>207</v>
      </c>
      <c r="B208" s="6" t="s">
        <v>2708</v>
      </c>
      <c r="C208" s="6" t="s">
        <v>2510</v>
      </c>
    </row>
    <row r="209" customHeight="1" spans="1:3">
      <c r="A209" s="6">
        <v>208</v>
      </c>
      <c r="B209" s="6" t="s">
        <v>2709</v>
      </c>
      <c r="C209" s="6" t="s">
        <v>2500</v>
      </c>
    </row>
    <row r="210" customHeight="1" spans="1:3">
      <c r="A210" s="6">
        <v>209</v>
      </c>
      <c r="B210" s="6" t="s">
        <v>2710</v>
      </c>
      <c r="C210" s="6" t="s">
        <v>2500</v>
      </c>
    </row>
    <row r="211" customHeight="1" spans="1:3">
      <c r="A211" s="6">
        <v>210</v>
      </c>
      <c r="B211" s="6" t="s">
        <v>2711</v>
      </c>
      <c r="C211" s="6" t="s">
        <v>2500</v>
      </c>
    </row>
    <row r="212" customHeight="1" spans="1:3">
      <c r="A212" s="6">
        <v>211</v>
      </c>
      <c r="B212" s="6" t="s">
        <v>2712</v>
      </c>
      <c r="C212" s="6" t="s">
        <v>2510</v>
      </c>
    </row>
    <row r="213" customHeight="1" spans="1:3">
      <c r="A213" s="6">
        <v>212</v>
      </c>
      <c r="B213" s="6" t="s">
        <v>2713</v>
      </c>
      <c r="C213" s="6" t="s">
        <v>2500</v>
      </c>
    </row>
    <row r="214" customHeight="1" spans="1:3">
      <c r="A214" s="6">
        <v>213</v>
      </c>
      <c r="B214" s="6" t="s">
        <v>2714</v>
      </c>
      <c r="C214" s="6" t="s">
        <v>2500</v>
      </c>
    </row>
    <row r="215" customHeight="1" spans="1:3">
      <c r="A215" s="6">
        <v>214</v>
      </c>
      <c r="B215" s="6" t="s">
        <v>2715</v>
      </c>
      <c r="C215" s="6" t="s">
        <v>2500</v>
      </c>
    </row>
    <row r="216" customHeight="1" spans="1:3">
      <c r="A216" s="6">
        <v>215</v>
      </c>
      <c r="B216" s="6" t="s">
        <v>2716</v>
      </c>
      <c r="C216" s="6" t="s">
        <v>2500</v>
      </c>
    </row>
    <row r="217" customHeight="1" spans="1:3">
      <c r="A217" s="6">
        <v>216</v>
      </c>
      <c r="B217" s="6" t="s">
        <v>2717</v>
      </c>
      <c r="C217" s="6" t="s">
        <v>2500</v>
      </c>
    </row>
    <row r="218" customHeight="1" spans="1:3">
      <c r="A218" s="6">
        <v>217</v>
      </c>
      <c r="B218" s="6" t="s">
        <v>2718</v>
      </c>
      <c r="C218" s="6" t="s">
        <v>2500</v>
      </c>
    </row>
    <row r="219" customHeight="1" spans="1:3">
      <c r="A219" s="6">
        <v>218</v>
      </c>
      <c r="B219" s="6" t="s">
        <v>2719</v>
      </c>
      <c r="C219" s="6" t="s">
        <v>2500</v>
      </c>
    </row>
    <row r="220" customHeight="1" spans="1:3">
      <c r="A220" s="6">
        <v>219</v>
      </c>
      <c r="B220" s="6" t="s">
        <v>2720</v>
      </c>
      <c r="C220" s="6" t="s">
        <v>2500</v>
      </c>
    </row>
    <row r="221" customHeight="1" spans="1:3">
      <c r="A221" s="6">
        <v>220</v>
      </c>
      <c r="B221" s="6" t="s">
        <v>2721</v>
      </c>
      <c r="C221" s="6" t="s">
        <v>2500</v>
      </c>
    </row>
    <row r="222" customHeight="1" spans="1:3">
      <c r="A222" s="6">
        <v>221</v>
      </c>
      <c r="B222" s="6" t="s">
        <v>2722</v>
      </c>
      <c r="C222" s="6" t="s">
        <v>2500</v>
      </c>
    </row>
    <row r="223" customHeight="1" spans="1:3">
      <c r="A223" s="6">
        <v>222</v>
      </c>
      <c r="B223" s="6" t="s">
        <v>2723</v>
      </c>
      <c r="C223" s="6" t="s">
        <v>2500</v>
      </c>
    </row>
    <row r="224" customHeight="1" spans="1:3">
      <c r="A224" s="6">
        <v>223</v>
      </c>
      <c r="B224" s="6" t="s">
        <v>2724</v>
      </c>
      <c r="C224" s="6" t="s">
        <v>2500</v>
      </c>
    </row>
    <row r="225" customHeight="1" spans="1:3">
      <c r="A225" s="6">
        <v>224</v>
      </c>
      <c r="B225" s="6" t="s">
        <v>2725</v>
      </c>
      <c r="C225" s="6" t="s">
        <v>2500</v>
      </c>
    </row>
    <row r="226" customHeight="1" spans="1:3">
      <c r="A226" s="6">
        <v>225</v>
      </c>
      <c r="B226" s="6" t="s">
        <v>2726</v>
      </c>
      <c r="C226" s="6" t="s">
        <v>2510</v>
      </c>
    </row>
    <row r="227" customHeight="1" spans="1:3">
      <c r="A227" s="6">
        <v>226</v>
      </c>
      <c r="B227" s="6" t="s">
        <v>2727</v>
      </c>
      <c r="C227" s="6" t="s">
        <v>2510</v>
      </c>
    </row>
    <row r="228" customHeight="1" spans="1:3">
      <c r="A228" s="6">
        <v>227</v>
      </c>
      <c r="B228" s="6" t="s">
        <v>2728</v>
      </c>
      <c r="C228" s="6" t="s">
        <v>2500</v>
      </c>
    </row>
    <row r="229" customHeight="1" spans="1:3">
      <c r="A229" s="6">
        <v>228</v>
      </c>
      <c r="B229" s="6" t="s">
        <v>2729</v>
      </c>
      <c r="C229" s="6" t="s">
        <v>2500</v>
      </c>
    </row>
    <row r="230" customHeight="1" spans="1:3">
      <c r="A230" s="6">
        <v>229</v>
      </c>
      <c r="B230" s="6" t="s">
        <v>2730</v>
      </c>
      <c r="C230" s="6" t="s">
        <v>2500</v>
      </c>
    </row>
    <row r="231" customHeight="1" spans="1:3">
      <c r="A231" s="6">
        <v>230</v>
      </c>
      <c r="B231" s="6" t="s">
        <v>2731</v>
      </c>
      <c r="C231" s="6" t="s">
        <v>2500</v>
      </c>
    </row>
    <row r="232" customHeight="1" spans="1:3">
      <c r="A232" s="6">
        <v>231</v>
      </c>
      <c r="B232" s="6" t="s">
        <v>2732</v>
      </c>
      <c r="C232" s="6" t="s">
        <v>2500</v>
      </c>
    </row>
    <row r="233" customHeight="1" spans="1:3">
      <c r="A233" s="6">
        <v>232</v>
      </c>
      <c r="B233" s="6" t="s">
        <v>2733</v>
      </c>
      <c r="C233" s="6" t="s">
        <v>2500</v>
      </c>
    </row>
    <row r="234" customHeight="1" spans="1:3">
      <c r="A234" s="6">
        <v>233</v>
      </c>
      <c r="B234" s="6" t="s">
        <v>2734</v>
      </c>
      <c r="C234" s="6" t="s">
        <v>2500</v>
      </c>
    </row>
    <row r="235" customHeight="1" spans="1:3">
      <c r="A235" s="6">
        <v>234</v>
      </c>
      <c r="B235" s="6" t="s">
        <v>2735</v>
      </c>
      <c r="C235" s="6" t="s">
        <v>2500</v>
      </c>
    </row>
    <row r="236" customHeight="1" spans="1:3">
      <c r="A236" s="6">
        <v>235</v>
      </c>
      <c r="B236" s="6" t="s">
        <v>2736</v>
      </c>
      <c r="C236" s="6" t="s">
        <v>2500</v>
      </c>
    </row>
    <row r="237" customHeight="1" spans="1:3">
      <c r="A237" s="6">
        <v>236</v>
      </c>
      <c r="B237" s="6" t="s">
        <v>2737</v>
      </c>
      <c r="C237" s="6" t="s">
        <v>2500</v>
      </c>
    </row>
    <row r="238" customHeight="1" spans="1:3">
      <c r="A238" s="6">
        <v>237</v>
      </c>
      <c r="B238" s="6" t="s">
        <v>2738</v>
      </c>
      <c r="C238" s="6" t="s">
        <v>2510</v>
      </c>
    </row>
    <row r="239" customHeight="1" spans="1:3">
      <c r="A239" s="6">
        <v>238</v>
      </c>
      <c r="B239" s="6" t="s">
        <v>2739</v>
      </c>
      <c r="C239" s="6" t="s">
        <v>2500</v>
      </c>
    </row>
    <row r="240" customHeight="1" spans="1:3">
      <c r="A240" s="6">
        <v>239</v>
      </c>
      <c r="B240" s="6" t="s">
        <v>2740</v>
      </c>
      <c r="C240" s="6" t="s">
        <v>2500</v>
      </c>
    </row>
    <row r="241" customHeight="1" spans="1:3">
      <c r="A241" s="6">
        <v>240</v>
      </c>
      <c r="B241" s="6" t="s">
        <v>2741</v>
      </c>
      <c r="C241" s="6" t="s">
        <v>2500</v>
      </c>
    </row>
    <row r="242" customHeight="1" spans="1:3">
      <c r="A242" s="6">
        <v>241</v>
      </c>
      <c r="B242" s="6" t="s">
        <v>2742</v>
      </c>
      <c r="C242" s="6" t="s">
        <v>2510</v>
      </c>
    </row>
    <row r="243" customHeight="1" spans="1:3">
      <c r="A243" s="6">
        <v>242</v>
      </c>
      <c r="B243" s="6" t="s">
        <v>2743</v>
      </c>
      <c r="C243" s="6" t="s">
        <v>2500</v>
      </c>
    </row>
    <row r="244" customHeight="1" spans="1:3">
      <c r="A244" s="6">
        <v>243</v>
      </c>
      <c r="B244" s="6" t="s">
        <v>2744</v>
      </c>
      <c r="C244" s="6" t="s">
        <v>2510</v>
      </c>
    </row>
    <row r="245" customHeight="1" spans="1:3">
      <c r="A245" s="6">
        <v>244</v>
      </c>
      <c r="B245" s="6" t="s">
        <v>2745</v>
      </c>
      <c r="C245" s="6" t="s">
        <v>2510</v>
      </c>
    </row>
    <row r="246" customHeight="1" spans="1:3">
      <c r="A246" s="6">
        <v>245</v>
      </c>
      <c r="B246" s="6" t="s">
        <v>2746</v>
      </c>
      <c r="C246" s="6" t="s">
        <v>2510</v>
      </c>
    </row>
    <row r="247" customHeight="1" spans="1:3">
      <c r="A247" s="6">
        <v>246</v>
      </c>
      <c r="B247" s="6" t="s">
        <v>2747</v>
      </c>
      <c r="C247" s="6" t="s">
        <v>2510</v>
      </c>
    </row>
    <row r="248" customHeight="1" spans="1:3">
      <c r="A248" s="6">
        <v>247</v>
      </c>
      <c r="B248" s="6" t="s">
        <v>2748</v>
      </c>
      <c r="C248" s="6" t="s">
        <v>2510</v>
      </c>
    </row>
    <row r="249" customHeight="1" spans="1:3">
      <c r="A249" s="6">
        <v>248</v>
      </c>
      <c r="B249" s="6" t="s">
        <v>2749</v>
      </c>
      <c r="C249" s="6" t="s">
        <v>2510</v>
      </c>
    </row>
    <row r="250" customHeight="1" spans="1:3">
      <c r="A250" s="6">
        <v>249</v>
      </c>
      <c r="B250" s="6" t="s">
        <v>2750</v>
      </c>
      <c r="C250" s="6" t="s">
        <v>2510</v>
      </c>
    </row>
    <row r="251" customHeight="1" spans="1:3">
      <c r="A251" s="6">
        <v>250</v>
      </c>
      <c r="B251" s="6" t="s">
        <v>2751</v>
      </c>
      <c r="C251" s="6" t="s">
        <v>2510</v>
      </c>
    </row>
    <row r="252" customHeight="1" spans="1:3">
      <c r="A252" s="6">
        <v>251</v>
      </c>
      <c r="B252" s="6" t="s">
        <v>2752</v>
      </c>
      <c r="C252" s="6" t="s">
        <v>2510</v>
      </c>
    </row>
    <row r="253" customHeight="1" spans="1:3">
      <c r="A253" s="6">
        <v>252</v>
      </c>
      <c r="B253" s="6" t="s">
        <v>2753</v>
      </c>
      <c r="C253" s="6" t="s">
        <v>2500</v>
      </c>
    </row>
    <row r="254" customHeight="1" spans="1:3">
      <c r="A254" s="6">
        <v>253</v>
      </c>
      <c r="B254" s="6" t="s">
        <v>2754</v>
      </c>
      <c r="C254" s="6" t="s">
        <v>2500</v>
      </c>
    </row>
    <row r="255" customHeight="1" spans="1:3">
      <c r="A255" s="6">
        <v>254</v>
      </c>
      <c r="B255" s="6" t="s">
        <v>2755</v>
      </c>
      <c r="C255" s="6" t="s">
        <v>2500</v>
      </c>
    </row>
    <row r="256" customHeight="1" spans="1:3">
      <c r="A256" s="6">
        <v>255</v>
      </c>
      <c r="B256" s="6" t="s">
        <v>2756</v>
      </c>
      <c r="C256" s="6" t="s">
        <v>2510</v>
      </c>
    </row>
    <row r="257" customHeight="1" spans="1:3">
      <c r="A257" s="6">
        <v>256</v>
      </c>
      <c r="B257" s="6" t="s">
        <v>2757</v>
      </c>
      <c r="C257" s="6" t="s">
        <v>2500</v>
      </c>
    </row>
    <row r="258" customHeight="1" spans="1:3">
      <c r="A258" s="6">
        <v>257</v>
      </c>
      <c r="B258" s="6" t="s">
        <v>2758</v>
      </c>
      <c r="C258" s="6" t="s">
        <v>2500</v>
      </c>
    </row>
    <row r="259" customHeight="1" spans="1:3">
      <c r="A259" s="6">
        <v>258</v>
      </c>
      <c r="B259" s="6" t="s">
        <v>2759</v>
      </c>
      <c r="C259" s="6" t="s">
        <v>2510</v>
      </c>
    </row>
    <row r="260" customHeight="1" spans="1:3">
      <c r="A260" s="6">
        <v>259</v>
      </c>
      <c r="B260" s="6" t="s">
        <v>2760</v>
      </c>
      <c r="C260" s="6" t="s">
        <v>2500</v>
      </c>
    </row>
    <row r="261" customHeight="1" spans="1:3">
      <c r="A261" s="6">
        <v>260</v>
      </c>
      <c r="B261" s="6" t="s">
        <v>2761</v>
      </c>
      <c r="C261" s="6" t="s">
        <v>2500</v>
      </c>
    </row>
    <row r="262" customHeight="1" spans="1:3">
      <c r="A262" s="6">
        <v>261</v>
      </c>
      <c r="B262" s="6" t="s">
        <v>2762</v>
      </c>
      <c r="C262" s="6" t="s">
        <v>2510</v>
      </c>
    </row>
    <row r="263" customHeight="1" spans="1:3">
      <c r="A263" s="6">
        <v>262</v>
      </c>
      <c r="B263" s="6" t="s">
        <v>2763</v>
      </c>
      <c r="C263" s="6" t="s">
        <v>2500</v>
      </c>
    </row>
    <row r="264" customHeight="1" spans="1:3">
      <c r="A264" s="6">
        <v>263</v>
      </c>
      <c r="B264" s="6" t="s">
        <v>2764</v>
      </c>
      <c r="C264" s="6" t="s">
        <v>2500</v>
      </c>
    </row>
    <row r="265" customHeight="1" spans="1:3">
      <c r="A265" s="6">
        <v>264</v>
      </c>
      <c r="B265" s="6" t="s">
        <v>2765</v>
      </c>
      <c r="C265" s="6" t="s">
        <v>2500</v>
      </c>
    </row>
    <row r="266" customHeight="1" spans="1:3">
      <c r="A266" s="6">
        <v>265</v>
      </c>
      <c r="B266" s="6" t="s">
        <v>2766</v>
      </c>
      <c r="C266" s="6" t="s">
        <v>2500</v>
      </c>
    </row>
    <row r="267" customHeight="1" spans="1:3">
      <c r="A267" s="6">
        <v>266</v>
      </c>
      <c r="B267" s="6" t="s">
        <v>2767</v>
      </c>
      <c r="C267" s="6" t="s">
        <v>2500</v>
      </c>
    </row>
    <row r="268" customHeight="1" spans="1:3">
      <c r="A268" s="6">
        <v>267</v>
      </c>
      <c r="B268" s="6" t="s">
        <v>2768</v>
      </c>
      <c r="C268" s="6" t="s">
        <v>2510</v>
      </c>
    </row>
    <row r="269" customHeight="1" spans="1:3">
      <c r="A269" s="6">
        <v>268</v>
      </c>
      <c r="B269" s="6" t="s">
        <v>2769</v>
      </c>
      <c r="C269" s="6" t="s">
        <v>2500</v>
      </c>
    </row>
    <row r="270" customHeight="1" spans="1:3">
      <c r="A270" s="6">
        <v>269</v>
      </c>
      <c r="B270" s="6" t="s">
        <v>2770</v>
      </c>
      <c r="C270" s="6" t="s">
        <v>2500</v>
      </c>
    </row>
    <row r="271" customHeight="1" spans="1:3">
      <c r="A271" s="6">
        <v>270</v>
      </c>
      <c r="B271" s="6" t="s">
        <v>2771</v>
      </c>
      <c r="C271" s="6" t="s">
        <v>2500</v>
      </c>
    </row>
    <row r="272" customHeight="1" spans="1:3">
      <c r="A272" s="6">
        <v>271</v>
      </c>
      <c r="B272" s="6" t="s">
        <v>2772</v>
      </c>
      <c r="C272" s="6" t="s">
        <v>2510</v>
      </c>
    </row>
    <row r="273" customHeight="1" spans="1:3">
      <c r="A273" s="6">
        <v>272</v>
      </c>
      <c r="B273" s="6" t="s">
        <v>2773</v>
      </c>
      <c r="C273" s="6" t="s">
        <v>2500</v>
      </c>
    </row>
    <row r="274" customHeight="1" spans="1:3">
      <c r="A274" s="6">
        <v>273</v>
      </c>
      <c r="B274" s="6" t="s">
        <v>2774</v>
      </c>
      <c r="C274" s="6" t="s">
        <v>2500</v>
      </c>
    </row>
    <row r="275" customHeight="1" spans="1:3">
      <c r="A275" s="6">
        <v>274</v>
      </c>
      <c r="B275" s="6" t="s">
        <v>2775</v>
      </c>
      <c r="C275" s="6" t="s">
        <v>2510</v>
      </c>
    </row>
    <row r="276" customHeight="1" spans="1:3">
      <c r="A276" s="6">
        <v>275</v>
      </c>
      <c r="B276" s="6" t="s">
        <v>2776</v>
      </c>
      <c r="C276" s="6" t="s">
        <v>2500</v>
      </c>
    </row>
    <row r="277" customHeight="1" spans="1:3">
      <c r="A277" s="6">
        <v>276</v>
      </c>
      <c r="B277" s="6" t="s">
        <v>2777</v>
      </c>
      <c r="C277" s="6" t="s">
        <v>2500</v>
      </c>
    </row>
    <row r="278" customHeight="1" spans="1:3">
      <c r="A278" s="6">
        <v>277</v>
      </c>
      <c r="B278" s="6" t="s">
        <v>2778</v>
      </c>
      <c r="C278" s="6" t="s">
        <v>2500</v>
      </c>
    </row>
    <row r="279" customHeight="1" spans="1:3">
      <c r="A279" s="6">
        <v>278</v>
      </c>
      <c r="B279" s="6" t="s">
        <v>2779</v>
      </c>
      <c r="C279" s="6" t="s">
        <v>2510</v>
      </c>
    </row>
    <row r="280" customHeight="1" spans="1:3">
      <c r="A280" s="6">
        <v>279</v>
      </c>
      <c r="B280" s="6" t="s">
        <v>2780</v>
      </c>
      <c r="C280" s="6" t="s">
        <v>2500</v>
      </c>
    </row>
    <row r="281" customHeight="1" spans="1:3">
      <c r="A281" s="6">
        <v>280</v>
      </c>
      <c r="B281" s="6" t="s">
        <v>2781</v>
      </c>
      <c r="C281" s="6" t="s">
        <v>2500</v>
      </c>
    </row>
    <row r="282" customHeight="1" spans="1:3">
      <c r="A282" s="6">
        <v>281</v>
      </c>
      <c r="B282" s="6" t="s">
        <v>2782</v>
      </c>
      <c r="C282" s="6" t="s">
        <v>2521</v>
      </c>
    </row>
    <row r="283" customHeight="1" spans="1:3">
      <c r="A283" s="6">
        <v>282</v>
      </c>
      <c r="B283" s="6" t="s">
        <v>2783</v>
      </c>
      <c r="C283" s="6" t="s">
        <v>2510</v>
      </c>
    </row>
    <row r="284" customHeight="1" spans="1:3">
      <c r="A284" s="6">
        <v>283</v>
      </c>
      <c r="B284" s="6" t="s">
        <v>2784</v>
      </c>
      <c r="C284" s="6" t="s">
        <v>2500</v>
      </c>
    </row>
    <row r="285" customHeight="1" spans="1:3">
      <c r="A285" s="6">
        <v>284</v>
      </c>
      <c r="B285" s="6" t="s">
        <v>2785</v>
      </c>
      <c r="C285" s="6" t="s">
        <v>2500</v>
      </c>
    </row>
    <row r="286" customHeight="1" spans="1:3">
      <c r="A286" s="6">
        <v>285</v>
      </c>
      <c r="B286" s="6" t="s">
        <v>2786</v>
      </c>
      <c r="C286" s="6" t="s">
        <v>2500</v>
      </c>
    </row>
    <row r="287" customHeight="1" spans="1:3">
      <c r="A287" s="6">
        <v>286</v>
      </c>
      <c r="B287" s="6" t="s">
        <v>2787</v>
      </c>
      <c r="C287" s="6" t="s">
        <v>2510</v>
      </c>
    </row>
    <row r="288" customHeight="1" spans="1:3">
      <c r="A288" s="6">
        <v>287</v>
      </c>
      <c r="B288" s="6" t="s">
        <v>2788</v>
      </c>
      <c r="C288" s="6" t="s">
        <v>2510</v>
      </c>
    </row>
    <row r="289" customHeight="1" spans="1:3">
      <c r="A289" s="6">
        <v>288</v>
      </c>
      <c r="B289" s="6" t="s">
        <v>2789</v>
      </c>
      <c r="C289" s="6" t="s">
        <v>2510</v>
      </c>
    </row>
    <row r="290" customHeight="1" spans="1:3">
      <c r="A290" s="6">
        <v>289</v>
      </c>
      <c r="B290" s="6" t="s">
        <v>2790</v>
      </c>
      <c r="C290" s="6" t="s">
        <v>2510</v>
      </c>
    </row>
    <row r="291" customHeight="1" spans="1:3">
      <c r="A291" s="6">
        <v>290</v>
      </c>
      <c r="B291" s="8" t="s">
        <v>2791</v>
      </c>
      <c r="C291" s="6" t="s">
        <v>2500</v>
      </c>
    </row>
    <row r="292" customHeight="1" spans="1:3">
      <c r="A292" s="6">
        <v>291</v>
      </c>
      <c r="B292" s="6" t="s">
        <v>2664</v>
      </c>
      <c r="C292" s="6" t="s">
        <v>2510</v>
      </c>
    </row>
    <row r="293" customHeight="1" spans="1:3">
      <c r="A293" s="6">
        <v>292</v>
      </c>
      <c r="B293" s="6" t="s">
        <v>2792</v>
      </c>
      <c r="C293" s="6" t="s">
        <v>2500</v>
      </c>
    </row>
    <row r="294" customHeight="1" spans="1:3">
      <c r="A294" s="6">
        <v>293</v>
      </c>
      <c r="B294" s="6" t="s">
        <v>2793</v>
      </c>
      <c r="C294" s="6" t="s">
        <v>2500</v>
      </c>
    </row>
    <row r="295" customHeight="1" spans="1:3">
      <c r="A295" s="6">
        <v>294</v>
      </c>
      <c r="B295" s="6" t="s">
        <v>2794</v>
      </c>
      <c r="C295" s="6" t="s">
        <v>2510</v>
      </c>
    </row>
    <row r="296" customHeight="1" spans="1:3">
      <c r="A296" s="6">
        <v>295</v>
      </c>
      <c r="B296" s="6" t="s">
        <v>2795</v>
      </c>
      <c r="C296" s="6" t="s">
        <v>2510</v>
      </c>
    </row>
    <row r="297" customHeight="1" spans="1:3">
      <c r="A297" s="6">
        <v>296</v>
      </c>
      <c r="B297" s="6" t="s">
        <v>2796</v>
      </c>
      <c r="C297" s="6" t="s">
        <v>2510</v>
      </c>
    </row>
    <row r="298" customHeight="1" spans="1:3">
      <c r="A298" s="6">
        <v>297</v>
      </c>
      <c r="B298" s="6" t="s">
        <v>2797</v>
      </c>
      <c r="C298" s="6" t="s">
        <v>2500</v>
      </c>
    </row>
    <row r="299" customHeight="1" spans="1:3">
      <c r="A299" s="6">
        <v>298</v>
      </c>
      <c r="B299" s="6" t="s">
        <v>2798</v>
      </c>
      <c r="C299" s="6" t="s">
        <v>2500</v>
      </c>
    </row>
    <row r="300" customHeight="1" spans="1:3">
      <c r="A300" s="6">
        <v>299</v>
      </c>
      <c r="B300" s="6" t="s">
        <v>2799</v>
      </c>
      <c r="C300" s="6" t="s">
        <v>2500</v>
      </c>
    </row>
  </sheetData>
  <pageMargins left="0.699305555555556" right="0.699305555555556" top="0.75" bottom="0.75" header="0.3" footer="0.3"/>
  <pageSetup paperSize="9" orientation="portrait" horizontalDpi="200"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6"/>
  <dimension ref="A1:A83"/>
  <sheetViews>
    <sheetView topLeftCell="A64" workbookViewId="0">
      <selection activeCell="B130" sqref="B130"/>
    </sheetView>
  </sheetViews>
  <sheetFormatPr defaultColWidth="9" defaultRowHeight="13.5"/>
  <cols>
    <col min="1" max="1" width="54.2583333333333" customWidth="1"/>
  </cols>
  <sheetData>
    <row r="1" spans="1:1">
      <c r="A1" s="1" t="s">
        <v>2800</v>
      </c>
    </row>
    <row r="2" spans="1:1">
      <c r="A2" s="1" t="s">
        <v>2801</v>
      </c>
    </row>
    <row r="3" spans="1:1">
      <c r="A3" s="1" t="s">
        <v>2802</v>
      </c>
    </row>
    <row r="4" spans="1:1">
      <c r="A4" s="1" t="s">
        <v>2803</v>
      </c>
    </row>
    <row r="5" spans="1:1">
      <c r="A5" s="1" t="s">
        <v>2804</v>
      </c>
    </row>
    <row r="6" spans="1:1">
      <c r="A6" s="1" t="s">
        <v>2805</v>
      </c>
    </row>
    <row r="7" spans="1:1">
      <c r="A7" s="1" t="s">
        <v>2806</v>
      </c>
    </row>
    <row r="8" spans="1:1">
      <c r="A8" s="1" t="s">
        <v>2807</v>
      </c>
    </row>
    <row r="9" spans="1:1">
      <c r="A9" s="1" t="s">
        <v>2808</v>
      </c>
    </row>
    <row r="10" spans="1:1">
      <c r="A10" s="1" t="s">
        <v>2809</v>
      </c>
    </row>
    <row r="11" spans="1:1">
      <c r="A11" s="1" t="s">
        <v>2810</v>
      </c>
    </row>
    <row r="12" spans="1:1">
      <c r="A12" s="1" t="s">
        <v>2811</v>
      </c>
    </row>
    <row r="13" spans="1:1">
      <c r="A13" s="1" t="s">
        <v>2812</v>
      </c>
    </row>
    <row r="14" spans="1:1">
      <c r="A14" s="1" t="s">
        <v>2813</v>
      </c>
    </row>
    <row r="15" spans="1:1">
      <c r="A15" s="1" t="s">
        <v>2814</v>
      </c>
    </row>
    <row r="16" spans="1:1">
      <c r="A16" s="1" t="s">
        <v>2815</v>
      </c>
    </row>
    <row r="17" spans="1:1">
      <c r="A17" s="1" t="s">
        <v>2816</v>
      </c>
    </row>
    <row r="18" spans="1:1">
      <c r="A18" s="1" t="s">
        <v>2817</v>
      </c>
    </row>
    <row r="19" spans="1:1">
      <c r="A19" s="1" t="s">
        <v>2818</v>
      </c>
    </row>
    <row r="20" spans="1:1">
      <c r="A20" s="1" t="s">
        <v>2819</v>
      </c>
    </row>
    <row r="21" spans="1:1">
      <c r="A21" s="1" t="s">
        <v>2820</v>
      </c>
    </row>
    <row r="22" spans="1:1">
      <c r="A22" s="1" t="s">
        <v>2821</v>
      </c>
    </row>
    <row r="23" spans="1:1">
      <c r="A23" s="1" t="s">
        <v>2822</v>
      </c>
    </row>
    <row r="24" spans="1:1">
      <c r="A24" s="1" t="s">
        <v>2823</v>
      </c>
    </row>
    <row r="25" spans="1:1">
      <c r="A25" s="1" t="s">
        <v>2824</v>
      </c>
    </row>
    <row r="26" spans="1:1">
      <c r="A26" s="1" t="s">
        <v>2825</v>
      </c>
    </row>
    <row r="27" spans="1:1">
      <c r="A27" s="1" t="s">
        <v>2826</v>
      </c>
    </row>
    <row r="28" spans="1:1">
      <c r="A28" s="1" t="s">
        <v>2827</v>
      </c>
    </row>
    <row r="29" spans="1:1">
      <c r="A29" s="1" t="s">
        <v>2828</v>
      </c>
    </row>
    <row r="30" spans="1:1">
      <c r="A30" s="1" t="s">
        <v>2829</v>
      </c>
    </row>
    <row r="31" spans="1:1">
      <c r="A31" s="1" t="s">
        <v>2830</v>
      </c>
    </row>
    <row r="32" spans="1:1">
      <c r="A32" s="1" t="s">
        <v>2831</v>
      </c>
    </row>
    <row r="33" spans="1:1">
      <c r="A33" s="1" t="s">
        <v>2832</v>
      </c>
    </row>
    <row r="34" spans="1:1">
      <c r="A34" s="1" t="s">
        <v>2833</v>
      </c>
    </row>
    <row r="35" spans="1:1">
      <c r="A35" s="1" t="s">
        <v>2834</v>
      </c>
    </row>
    <row r="36" spans="1:1">
      <c r="A36" s="1" t="s">
        <v>2835</v>
      </c>
    </row>
    <row r="37" spans="1:1">
      <c r="A37" s="1" t="s">
        <v>2836</v>
      </c>
    </row>
    <row r="38" spans="1:1">
      <c r="A38" s="1" t="s">
        <v>2837</v>
      </c>
    </row>
    <row r="39" spans="1:1">
      <c r="A39" s="1" t="s">
        <v>2838</v>
      </c>
    </row>
    <row r="40" spans="1:1">
      <c r="A40" s="1" t="s">
        <v>2839</v>
      </c>
    </row>
    <row r="41" spans="1:1">
      <c r="A41" s="1" t="s">
        <v>2840</v>
      </c>
    </row>
    <row r="42" spans="1:1">
      <c r="A42" s="1" t="s">
        <v>2841</v>
      </c>
    </row>
    <row r="43" spans="1:1">
      <c r="A43" s="1" t="s">
        <v>2842</v>
      </c>
    </row>
    <row r="44" spans="1:1">
      <c r="A44" s="1" t="s">
        <v>2843</v>
      </c>
    </row>
    <row r="45" spans="1:1">
      <c r="A45" s="1" t="s">
        <v>2844</v>
      </c>
    </row>
    <row r="46" spans="1:1">
      <c r="A46" s="1" t="s">
        <v>2845</v>
      </c>
    </row>
    <row r="47" spans="1:1">
      <c r="A47" s="1" t="s">
        <v>2846</v>
      </c>
    </row>
    <row r="48" spans="1:1">
      <c r="A48" s="1" t="s">
        <v>2847</v>
      </c>
    </row>
    <row r="49" spans="1:1">
      <c r="A49" s="1" t="s">
        <v>2848</v>
      </c>
    </row>
    <row r="50" spans="1:1">
      <c r="A50" s="1" t="s">
        <v>2849</v>
      </c>
    </row>
    <row r="51" spans="1:1">
      <c r="A51" s="1" t="s">
        <v>2850</v>
      </c>
    </row>
    <row r="52" spans="1:1">
      <c r="A52" s="1" t="s">
        <v>2851</v>
      </c>
    </row>
    <row r="53" spans="1:1">
      <c r="A53" s="1" t="s">
        <v>2852</v>
      </c>
    </row>
    <row r="54" spans="1:1">
      <c r="A54" s="1" t="s">
        <v>2853</v>
      </c>
    </row>
    <row r="55" spans="1:1">
      <c r="A55" s="1" t="s">
        <v>2854</v>
      </c>
    </row>
    <row r="56" spans="1:1">
      <c r="A56" s="1" t="s">
        <v>2855</v>
      </c>
    </row>
    <row r="57" spans="1:1">
      <c r="A57" s="1" t="s">
        <v>2856</v>
      </c>
    </row>
    <row r="58" spans="1:1">
      <c r="A58" s="1" t="s">
        <v>2857</v>
      </c>
    </row>
    <row r="59" spans="1:1">
      <c r="A59" s="1" t="s">
        <v>2858</v>
      </c>
    </row>
    <row r="60" spans="1:1">
      <c r="A60" s="1" t="s">
        <v>2859</v>
      </c>
    </row>
    <row r="61" spans="1:1">
      <c r="A61" s="1" t="s">
        <v>2860</v>
      </c>
    </row>
    <row r="62" spans="1:1">
      <c r="A62" s="1" t="s">
        <v>2861</v>
      </c>
    </row>
    <row r="63" spans="1:1">
      <c r="A63" s="1" t="s">
        <v>2862</v>
      </c>
    </row>
    <row r="64" spans="1:1">
      <c r="A64" s="1" t="s">
        <v>2863</v>
      </c>
    </row>
    <row r="65" spans="1:1">
      <c r="A65" s="1" t="s">
        <v>2864</v>
      </c>
    </row>
    <row r="66" spans="1:1">
      <c r="A66" s="1" t="s">
        <v>2865</v>
      </c>
    </row>
    <row r="67" spans="1:1">
      <c r="A67" s="1" t="s">
        <v>2866</v>
      </c>
    </row>
    <row r="68" spans="1:1">
      <c r="A68" s="1" t="s">
        <v>2867</v>
      </c>
    </row>
    <row r="69" spans="1:1">
      <c r="A69" s="1" t="s">
        <v>2868</v>
      </c>
    </row>
    <row r="70" spans="1:1">
      <c r="A70" s="1" t="s">
        <v>2869</v>
      </c>
    </row>
    <row r="71" spans="1:1">
      <c r="A71" s="1" t="s">
        <v>2870</v>
      </c>
    </row>
    <row r="72" spans="1:1">
      <c r="A72" s="1" t="s">
        <v>2871</v>
      </c>
    </row>
    <row r="73" spans="1:1">
      <c r="A73" s="1" t="s">
        <v>2872</v>
      </c>
    </row>
    <row r="74" spans="1:1">
      <c r="A74" s="1" t="s">
        <v>2873</v>
      </c>
    </row>
    <row r="75" spans="1:1">
      <c r="A75" s="1" t="s">
        <v>2874</v>
      </c>
    </row>
    <row r="76" spans="1:1">
      <c r="A76" s="1" t="s">
        <v>2875</v>
      </c>
    </row>
    <row r="77" spans="1:1">
      <c r="A77" s="1" t="s">
        <v>2876</v>
      </c>
    </row>
    <row r="78" spans="1:1">
      <c r="A78" s="1" t="s">
        <v>2877</v>
      </c>
    </row>
    <row r="79" spans="1:1">
      <c r="A79" s="1" t="s">
        <v>2878</v>
      </c>
    </row>
    <row r="80" spans="1:1">
      <c r="A80" s="1" t="s">
        <v>2879</v>
      </c>
    </row>
    <row r="81" spans="1:1">
      <c r="A81" s="1" t="s">
        <v>2880</v>
      </c>
    </row>
    <row r="82" spans="1:1">
      <c r="A82" s="1" t="s">
        <v>2881</v>
      </c>
    </row>
    <row r="83" spans="1:1">
      <c r="A83" s="1" t="s">
        <v>2882</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6</vt:i4>
      </vt:variant>
    </vt:vector>
  </HeadingPairs>
  <TitlesOfParts>
    <vt:vector size="6" baseType="lpstr">
      <vt:lpstr>行政检查项清单</vt:lpstr>
      <vt:lpstr>检查要点一致性检查</vt:lpstr>
      <vt:lpstr>导出非现场筛选结果</vt:lpstr>
      <vt:lpstr>系统重复检查要点</vt:lpstr>
      <vt:lpstr>标准证照名称</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uos</cp:lastModifiedBy>
  <dcterms:created xsi:type="dcterms:W3CDTF">2006-09-23T11:21:00Z</dcterms:created>
  <dcterms:modified xsi:type="dcterms:W3CDTF">2025-08-12T06:14:36Z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2052-10.8.0.6253</vt:lpwstr>
  </property>
  <property fmtid="{D5CDD505-2E9C-101B-9397-08002B2CF9AE}" pid="3" name="ICV">
    <vt:lpwstr>37FF7A78852B4256A3B8CF271C37A97C_13</vt:lpwstr>
  </property>
  <property fmtid="{D5CDD505-2E9C-101B-9397-08002B2CF9AE}" pid="4" name="KSOReadingLayout">
    <vt:bool>true</vt:bool>
  </property>
</Properties>
</file>