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<sst xmlns="http://schemas.openxmlformats.org/spreadsheetml/2006/main" count="33" uniqueCount="30">
  <si>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</si>
  <si>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</si>
  <si>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</si>
  <si>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</si>
  <si>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</si>
  <si>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</si>
  <si>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</si>
  <si>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</si>
  <si>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</si>
  <si>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</si>
  <si>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</si>
  <si>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</si>
  <si>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</si>
  <si>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</si>
  <si>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</si>
  <si>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</si>
  <si>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</si>
  <si>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北京市东城区春长餐馆</t>
  </si>
  <si>
    <t>自然人</t>
  </si>
  <si>
    <t>92110101MA00KLJH3N</t>
  </si>
  <si>
    <t>王彦斌</t>
  </si>
  <si>
    <t>北京市清真食品生产加工经营证</t>
  </si>
  <si>
    <t>第01-0067号</t>
  </si>
  <si>
    <t>普通</t>
  </si>
  <si>
    <t>清真食品生产、加工、经营场所登记</t>
  </si>
  <si>
    <t>2025.05.27</t>
  </si>
  <si>
    <t>2027.05.27</t>
  </si>
  <si>
    <t>北京市东城区民族宗教事务办公室</t>
  </si>
  <si>
    <t>11110101306438822J</t>
  </si>
  <si>
    <t>有效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</si>
</sst>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b/>
      <sz val="1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D9D9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2"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 fillId="0" borderId="0">
      <alignment vertical="center"/>
    </xf>
  </cellStyleXfs>
  <cellXfs count="8">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6" fontId="1"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
  <sheetViews>
    <sheetView tabSelected="1" workbookViewId="0">
      <selection activeCell="B2" sqref="B2"/>
    </sheetView>
  </sheetViews>
  <sheetFormatPr defaultColWidth="9" defaultRowHeight="13.5" outlineLevelRow="1"/>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6" t="s">
        <v>8</v>
      </c>
      <c r="J1" s="6" t="s">
        <v>9</v>
      </c>
      <c r="K1" s="6" t="s">
        <v>10</v>
      </c>
      <c r="L1" s="1" t="s">
        <v>11</v>
      </c>
      <c r="M1" s="2" t="s">
        <v>12</v>
      </c>
      <c r="N1" s="1" t="s">
        <v>13</v>
      </c>
      <c r="O1" s="1" t="s">
        <v>14</v>
      </c>
      <c r="P1" s="2" t="s">
        <v>15</v>
      </c>
      <c r="Q1" s="7" t="s">
        <v>16</v>
      </c>
    </row>
    <row r="2" ht="54" spans="1:17">
      <c r="A2" s="3" t="s">
        <v>17</v>
      </c>
      <c r="B2" s="4" t="s">
        <v>18</v>
      </c>
      <c r="C2" s="3" t="s">
        <v>19</v>
      </c>
      <c r="D2" s="3" t="s">
        <v>20</v>
      </c>
      <c r="E2" s="5" t="s">
        <v>21</v>
      </c>
      <c r="F2" s="3" t="s">
        <v>22</v>
      </c>
      <c r="G2" s="5" t="s">
        <v>23</v>
      </c>
      <c r="H2" s="5" t="s">
        <v>24</v>
      </c>
      <c r="I2" s="3" t="s">
        <v>25</v>
      </c>
      <c r="J2" s="3" t="s">
        <v>25</v>
      </c>
      <c r="K2" s="3" t="s">
        <v>26</v>
      </c>
      <c r="L2" s="5" t="s">
        <v>27</v>
      </c>
      <c r="M2" s="5" t="s">
        <v>28</v>
      </c>
      <c r="N2" s="5" t="s">
        <v>29</v>
      </c>
      <c r="O2" s="5" t="s">
        <v>27</v>
      </c>
      <c r="P2" s="5" t="s">
        <v>28</v>
      </c>
      <c r="Q2" s="5"/>
    </row>
  </sheetData>
  <dataValidations count="20">
    <dataValidation allowBlank="1" showInputMessage="1" showErrorMessage="1" errorTitle="有效期" error="提示：&#10;1）必填项&#10;2）行政决定开始执行日期" promptTitle="有效期" prompt="提示：&#10;1）必填项&#10;2）行政决定开始执行日期" sqref="J1 J3 J4 J5 J6 J7: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3 F4 F5 F6 F7: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3 H4 H5 H6 H7: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3 D4 D5 D6 D7: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3 O4 O5 O6 O7: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3 M4 M5 M6 M7:M1048576"/>
    <dataValidation allowBlank="1" showInputMessage="1" showErrorMessage="1" errorTitle="许可决定日期" error="提示：&#10;1）必填项&#10;2）行政决定的具体日期" promptTitle="许可决定日期" prompt="提示：&#10;1）必填项&#10;2）行政决定的具体日期" sqref="I1 I3 I4 I5 I6 I7:I1048576"/>
    <dataValidation allowBlank="1" showInputMessage="1" showErrorMessage="1" errorTitle="有效期至" error="提示：&#10;1）必填项&#10;2）行政决定截止日期" promptTitle="有效期至" prompt="提示：&#10;1）必填项&#10;2）行政决定截止日期" sqref="K1 K3 K4 K5 K6 K7:K1048576"/>
    <dataValidation type="custom" allowBlank="1" showInputMessage="1" showErrorMessage="1" promptTitle="许可机关统一社会信用代码" prompt="必填项，填写做出行政许可决定的各级行政许可决定机关的统一社会信用代码。 " sqref="M2 P2">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3 L4 L5 L6 L7:L1048576"/>
    <dataValidation type="list" allowBlank="1" showInputMessage="1" showErrorMessage="1" errorTitle="当前状态" error="提示：&#10;1）必填项" promptTitle="当前状态" prompt="提示：&#10;1）必填项" sqref="N1 N3 N4 N5 N6 N7:N1048576">
      <formula1>"有效,无效"</formula1>
    </dataValidation>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3 P4 P5 P6 P7:P1048576"/>
    <dataValidation type="list" allowBlank="1" showErrorMessage="1" promptTitle="填报说明" prompt="必填项，填写普通、特许、认可、核准、登记或其他，如为“其他”，需要以“其他-”开头并注明具体类别。" sqref="G2">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formula1>BM2</formula1>
    </dataValidation>
    <dataValidation type="list" allowBlank="1" showInputMessage="1" showErrorMessage="1" sqref="N2">
      <formula1>"有效,无效"</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3 A4 A5 A6 A7:A1048576">
      <formula1>200</formula1>
    </dataValidation>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3 B4 B5 B6 B7:B1048576">
      <formula1>"个体工商户,法人及非法人组织"</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3 C4 C5 C6 C7:C1048576">
      <formula1>50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3 E4 E5 E6 E7:E1048576"/>
    <dataValidation type="list" allowBlank="1" showInputMessage="1" showErrorMessage="1" errorTitle="许可类别" error="提示：&#10;1）必填项&#10;2）按照下拉选择对应的类别" promptTitle="许可类别" prompt="提示：&#10;1）必填项&#10;2）按照下拉选择对应的类别" sqref="G3 G4 G5 G6 G7: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2025-05-28T02:37:05Z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83FCE8E847F24FDD8C8B23345F5EB49C</vt:lpwstr>
  </property>
</Properties>
</file>