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<sst xmlns="http://schemas.openxmlformats.org/spreadsheetml/2006/main" count="43" uniqueCount="41">
  <si>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行政相对人名称</t>
  </si>
  <si>
    <t>行政相对人类别</t>
  </si>
  <si>
    <t>统一社会信用代码</t>
  </si>
  <si>
    <t>工商登记码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</si>
  <si>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</si>
  <si>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</si>
  <si>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</si>
  <si>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</si>
  <si>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</si>
  <si>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</si>
  <si>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</si>
  <si>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</si>
  <si>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</si>
  <si>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</si>
  <si>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</si>
  <si>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</si>
  <si>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</si>
  <si>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</si>
  <si>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</si>
  <si>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</si>
  <si>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</si>
  <si>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</si>
  <si>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</si>
  <si>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</si>
  <si>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</si>
  <si>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</si>
  <si>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</si>
  <si>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</si>
  <si>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北京鑫瑞祥企业管理有限公司</t>
  </si>
  <si>
    <t>法人及非法人组织</t>
  </si>
  <si>
    <t>91110116MA01PUU15E</t>
  </si>
  <si>
    <t>薛兴启</t>
  </si>
  <si>
    <t>京 东 天坛街道罚字﹝2025﹞64号</t>
  </si>
  <si>
    <t>建筑垃圾运输服务单位未按照规定使用电子运单，如实记录建筑垃圾处置情况</t>
  </si>
  <si>
    <t>2025年5月12日9时06分，北京市东城区人民政府天坛街道办事处根据《关于违反〈北京市建筑垃圾处置管理规定〉的移交函》中的行为线索，北京鑫瑞祥企业管理有限公司电子运单“YD京A15816D20250401210630”，运输车辆为“京A15816D”，出发时间:2025-04-01 21:06:29到达时间:2025-04-01 21:53:06，起点为东城区市场监管局食药监控中心装修改造项目，终点为华夏董氏实业集团建筑垃圾资源化处置园区。经东城区城管委核实，建筑垃圾运输车辆“京A15816D”该时段北斗定位发现，运输轨迹与电子运单记录存在不符，确存在未按规定使用电子运单，如实记录建筑垃圾流向问题。上述事实有询问笔录、系统照片等证据佐证。</t>
  </si>
  <si>
    <t>《北京市建筑垃圾处置管理规定》第四十条第二款</t>
  </si>
  <si>
    <t>罚款</t>
  </si>
  <si>
    <t>责令改正，处1000元罚款</t>
  </si>
  <si>
    <t>2099/12/31</t>
  </si>
  <si>
    <t>北京市东城区人民政府天坛街道办事处</t>
  </si>
  <si>
    <t>11110101000043270H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</si>
</sst>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8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67"/>
  <sheetViews>
    <sheetView tabSelected="1" zoomScale="90" zoomScaleNormal="90" topLeftCell="W1" workbookViewId="0">
      <selection activeCell="X2" sqref="X2"/>
    </sheetView>
  </sheetViews>
  <sheetFormatPr defaultColWidth="9" defaultRowHeight="14.25"/>
  <cols>
    <col min="1" max="1" width="34.5" customWidth="1"/>
    <col min="2" max="2" width="23.25" style="2" customWidth="1"/>
    <col min="3" max="3" width="36.625" style="3" customWidth="1"/>
    <col min="4" max="4" width="16.75" style="3" customWidth="1"/>
    <col min="5" max="5" width="15.375" style="3" customWidth="1"/>
    <col min="6" max="6" width="15" style="3" customWidth="1"/>
    <col min="7" max="7" width="11.75" style="3" customWidth="1"/>
    <col min="8" max="8" width="12.35" style="3" customWidth="1"/>
    <col min="9" max="9" width="23.25" customWidth="1"/>
    <col min="10" max="10" width="16.3833333333333" customWidth="1"/>
    <col min="11" max="11" width="16.8" style="3" customWidth="1"/>
    <col min="12" max="12" width="34.25" style="3" customWidth="1"/>
    <col min="13" max="13" width="23.25" customWidth="1"/>
    <col min="14" max="14" width="43.125" customWidth="1"/>
    <col min="15" max="18" width="23.25" customWidth="1"/>
    <col min="19" max="19" width="47.25" customWidth="1"/>
    <col min="20" max="20" width="33.25" customWidth="1"/>
    <col min="21" max="21" width="23.25" style="3" customWidth="1"/>
    <col min="22" max="24" width="23.25" customWidth="1"/>
    <col min="25" max="25" width="30.625" style="3" customWidth="1"/>
    <col min="26" max="26" width="23.25" customWidth="1"/>
    <col min="27" max="27" width="33.125" style="3" customWidth="1"/>
    <col min="28" max="255" width="23.25" customWidth="1"/>
  </cols>
  <sheetData>
    <row r="1" s="1" customFormat="1" ht="72" customHeight="1" spans="1:2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10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</row>
    <row r="2" ht="144" spans="1:28">
      <c r="A2" s="7" t="s">
        <v>28</v>
      </c>
      <c r="B2" s="8" t="s">
        <v>29</v>
      </c>
      <c r="C2" s="8" t="s">
        <v>30</v>
      </c>
      <c r="D2" s="9"/>
      <c r="E2" s="9"/>
      <c r="F2" s="9"/>
      <c r="G2" s="9"/>
      <c r="H2" s="9"/>
      <c r="I2" s="11" t="s">
        <v>31</v>
      </c>
      <c r="J2" s="9"/>
      <c r="K2" s="9"/>
      <c r="L2" s="12" t="s">
        <v>32</v>
      </c>
      <c r="M2" s="12" t="s">
        <v>33</v>
      </c>
      <c r="N2" s="13" t="s">
        <v>34</v>
      </c>
      <c r="O2" s="13" t="s">
        <v>35</v>
      </c>
      <c r="P2" s="14" t="s">
        <v>36</v>
      </c>
      <c r="Q2" s="11" t="s">
        <v>37</v>
      </c>
      <c r="R2" s="11">
        <v>0.1</v>
      </c>
      <c r="S2" s="9"/>
      <c r="T2" s="8"/>
      <c r="U2" s="16">
        <v>45813</v>
      </c>
      <c r="V2" s="8" t="s">
        <v>38</v>
      </c>
      <c r="W2" s="16">
        <v>46177</v>
      </c>
      <c r="X2" s="11" t="s">
        <v>39</v>
      </c>
      <c r="Y2" s="8" t="s">
        <v>40</v>
      </c>
      <c r="Z2" s="11" t="s">
        <v>39</v>
      </c>
      <c r="AA2" s="8" t="s">
        <v>40</v>
      </c>
      <c r="AB2" s="9"/>
    </row>
    <row r="3" spans="2:27">
      <c r="B3"/>
      <c r="C3"/>
      <c r="D3"/>
      <c r="E3"/>
      <c r="F3"/>
      <c r="G3"/>
      <c r="H3"/>
      <c r="K3"/>
      <c r="L3"/>
      <c r="U3"/>
      <c r="Y3"/>
      <c r="AA3"/>
    </row>
    <row r="4" spans="2:27">
      <c r="B4"/>
      <c r="C4"/>
      <c r="D4"/>
      <c r="E4"/>
      <c r="F4"/>
      <c r="G4"/>
      <c r="H4"/>
      <c r="K4"/>
      <c r="L4"/>
      <c r="U4"/>
      <c r="Y4"/>
      <c r="AA4"/>
    </row>
    <row r="5" spans="2:27">
      <c r="B5"/>
      <c r="C5"/>
      <c r="D5"/>
      <c r="E5"/>
      <c r="F5"/>
      <c r="G5"/>
      <c r="H5"/>
      <c r="K5"/>
      <c r="L5"/>
      <c r="U5"/>
      <c r="Y5"/>
      <c r="AA5"/>
    </row>
    <row r="6" spans="2:27">
      <c r="B6"/>
      <c r="C6"/>
      <c r="D6"/>
      <c r="E6"/>
      <c r="F6"/>
      <c r="G6"/>
      <c r="H6"/>
      <c r="K6"/>
      <c r="L6"/>
      <c r="U6"/>
      <c r="Y6"/>
      <c r="AA6"/>
    </row>
    <row r="7" spans="2:27">
      <c r="B7"/>
      <c r="C7"/>
      <c r="D7"/>
      <c r="E7"/>
      <c r="F7"/>
      <c r="G7"/>
      <c r="H7"/>
      <c r="K7"/>
      <c r="L7"/>
      <c r="U7"/>
      <c r="Y7"/>
      <c r="AA7"/>
    </row>
    <row r="8" spans="2:27">
      <c r="B8"/>
      <c r="C8"/>
      <c r="D8"/>
      <c r="E8"/>
      <c r="F8"/>
      <c r="G8"/>
      <c r="H8"/>
      <c r="K8"/>
      <c r="L8"/>
      <c r="U8"/>
      <c r="Y8"/>
      <c r="AA8"/>
    </row>
    <row r="9" spans="2:27">
      <c r="B9"/>
      <c r="C9"/>
      <c r="D9"/>
      <c r="E9"/>
      <c r="F9"/>
      <c r="G9"/>
      <c r="H9"/>
      <c r="K9"/>
      <c r="L9"/>
      <c r="U9"/>
      <c r="Y9"/>
      <c r="AA9"/>
    </row>
    <row r="10" spans="2:27">
      <c r="B10"/>
      <c r="C10"/>
      <c r="D10"/>
      <c r="E10"/>
      <c r="F10"/>
      <c r="G10"/>
      <c r="H10"/>
      <c r="K10"/>
      <c r="L10"/>
      <c r="U10"/>
      <c r="Y10"/>
      <c r="AA10"/>
    </row>
    <row r="11" spans="2:27">
      <c r="B11"/>
      <c r="C11"/>
      <c r="D11"/>
      <c r="E11"/>
      <c r="F11"/>
      <c r="G11"/>
      <c r="H11"/>
      <c r="K11"/>
      <c r="L11"/>
      <c r="U11"/>
      <c r="Y11"/>
      <c r="AA11"/>
    </row>
    <row r="12" spans="2:27">
      <c r="B12"/>
      <c r="C12"/>
      <c r="D12"/>
      <c r="E12"/>
      <c r="F12"/>
      <c r="G12"/>
      <c r="H12"/>
      <c r="K12"/>
      <c r="L12"/>
      <c r="U12"/>
      <c r="Y12"/>
      <c r="AA12"/>
    </row>
    <row r="13" spans="2:27">
      <c r="B13"/>
      <c r="C13"/>
      <c r="D13"/>
      <c r="E13"/>
      <c r="F13"/>
      <c r="G13"/>
      <c r="H13"/>
      <c r="K13"/>
      <c r="L13"/>
      <c r="U13"/>
      <c r="Y13"/>
      <c r="AA13"/>
    </row>
    <row r="14" spans="2:27">
      <c r="B14"/>
      <c r="C14"/>
      <c r="D14"/>
      <c r="E14"/>
      <c r="F14"/>
      <c r="G14"/>
      <c r="H14"/>
      <c r="K14"/>
      <c r="L14"/>
      <c r="U14"/>
      <c r="Y14"/>
      <c r="AA14"/>
    </row>
    <row r="15" spans="2:27">
      <c r="B15"/>
      <c r="C15"/>
      <c r="D15"/>
      <c r="E15"/>
      <c r="F15"/>
      <c r="G15"/>
      <c r="H15"/>
      <c r="K15"/>
      <c r="L15"/>
      <c r="U15"/>
      <c r="Y15"/>
      <c r="AA15"/>
    </row>
    <row r="16" spans="2:27">
      <c r="B16"/>
      <c r="C16"/>
      <c r="D16"/>
      <c r="E16"/>
      <c r="F16"/>
      <c r="G16"/>
      <c r="H16"/>
      <c r="K16"/>
      <c r="L16"/>
      <c r="U16"/>
      <c r="Y16"/>
      <c r="AA16"/>
    </row>
    <row r="17" spans="2:27">
      <c r="B17"/>
      <c r="C17"/>
      <c r="D17"/>
      <c r="E17"/>
      <c r="F17"/>
      <c r="G17"/>
      <c r="H17"/>
      <c r="K17"/>
      <c r="L17"/>
      <c r="U17"/>
      <c r="Y17"/>
      <c r="AA17"/>
    </row>
    <row r="18" spans="2:27">
      <c r="B18"/>
      <c r="C18"/>
      <c r="D18"/>
      <c r="E18"/>
      <c r="F18"/>
      <c r="G18"/>
      <c r="H18"/>
      <c r="K18"/>
      <c r="L18"/>
      <c r="U18"/>
      <c r="Y18"/>
      <c r="AA18"/>
    </row>
    <row r="19" spans="2:27">
      <c r="B19"/>
      <c r="C19"/>
      <c r="D19"/>
      <c r="E19"/>
      <c r="F19"/>
      <c r="G19"/>
      <c r="H19"/>
      <c r="K19"/>
      <c r="L19"/>
      <c r="U19"/>
      <c r="Y19"/>
      <c r="AA19"/>
    </row>
    <row r="20" spans="2:27">
      <c r="B20"/>
      <c r="C20"/>
      <c r="D20"/>
      <c r="E20"/>
      <c r="F20"/>
      <c r="G20"/>
      <c r="H20"/>
      <c r="K20"/>
      <c r="L20"/>
      <c r="U20"/>
      <c r="Y20"/>
      <c r="AA20"/>
    </row>
    <row r="21" spans="2:27">
      <c r="B21"/>
      <c r="C21"/>
      <c r="D21"/>
      <c r="E21"/>
      <c r="F21"/>
      <c r="G21"/>
      <c r="H21"/>
      <c r="K21"/>
      <c r="L21"/>
      <c r="U21"/>
      <c r="Y21"/>
      <c r="AA21"/>
    </row>
    <row r="22" spans="2:27">
      <c r="B22"/>
      <c r="C22"/>
      <c r="D22"/>
      <c r="E22"/>
      <c r="F22"/>
      <c r="G22"/>
      <c r="H22"/>
      <c r="K22"/>
      <c r="L22"/>
      <c r="U22"/>
      <c r="Y22"/>
      <c r="AA22"/>
    </row>
    <row r="23" spans="2:27">
      <c r="B23"/>
      <c r="C23"/>
      <c r="D23"/>
      <c r="E23"/>
      <c r="F23"/>
      <c r="G23"/>
      <c r="H23"/>
      <c r="K23"/>
      <c r="L23"/>
      <c r="U23"/>
      <c r="Y23"/>
      <c r="AA23"/>
    </row>
    <row r="24" spans="2:27">
      <c r="B24"/>
      <c r="C24"/>
      <c r="D24"/>
      <c r="E24"/>
      <c r="F24"/>
      <c r="G24"/>
      <c r="H24"/>
      <c r="K24"/>
      <c r="L24"/>
      <c r="U24"/>
      <c r="Y24"/>
      <c r="AA24"/>
    </row>
    <row r="25" spans="2:27">
      <c r="B25"/>
      <c r="C25"/>
      <c r="D25"/>
      <c r="E25"/>
      <c r="F25"/>
      <c r="G25"/>
      <c r="H25"/>
      <c r="K25"/>
      <c r="L25"/>
      <c r="U25"/>
      <c r="Y25"/>
      <c r="AA25"/>
    </row>
    <row r="26" spans="2:27">
      <c r="B26"/>
      <c r="C26"/>
      <c r="D26"/>
      <c r="E26"/>
      <c r="F26"/>
      <c r="G26"/>
      <c r="H26"/>
      <c r="K26"/>
      <c r="L26"/>
      <c r="U26"/>
      <c r="Y26"/>
      <c r="AA26"/>
    </row>
    <row r="27" spans="2:27">
      <c r="B27"/>
      <c r="C27"/>
      <c r="D27"/>
      <c r="E27"/>
      <c r="F27"/>
      <c r="G27"/>
      <c r="H27"/>
      <c r="K27"/>
      <c r="L27"/>
      <c r="U27"/>
      <c r="Y27"/>
      <c r="AA27"/>
    </row>
    <row r="28" spans="2:27">
      <c r="B28"/>
      <c r="C28"/>
      <c r="D28"/>
      <c r="E28"/>
      <c r="F28"/>
      <c r="G28"/>
      <c r="H28"/>
      <c r="K28"/>
      <c r="L28"/>
      <c r="U28"/>
      <c r="Y28"/>
      <c r="AA28"/>
    </row>
    <row r="29" spans="2:27">
      <c r="B29"/>
      <c r="C29"/>
      <c r="D29"/>
      <c r="E29"/>
      <c r="F29"/>
      <c r="G29"/>
      <c r="H29"/>
      <c r="K29"/>
      <c r="L29"/>
      <c r="U29"/>
      <c r="Y29"/>
      <c r="AA29"/>
    </row>
    <row r="30" spans="2:27">
      <c r="B30"/>
      <c r="C30"/>
      <c r="D30"/>
      <c r="E30"/>
      <c r="F30"/>
      <c r="G30"/>
      <c r="H30"/>
      <c r="K30"/>
      <c r="L30"/>
      <c r="U30"/>
      <c r="Y30"/>
      <c r="AA30"/>
    </row>
    <row r="31" spans="2:27">
      <c r="B31"/>
      <c r="C31"/>
      <c r="D31"/>
      <c r="E31"/>
      <c r="F31"/>
      <c r="G31"/>
      <c r="H31"/>
      <c r="K31"/>
      <c r="L31"/>
      <c r="U31"/>
      <c r="Y31"/>
      <c r="AA31"/>
    </row>
    <row r="32" spans="2:27">
      <c r="B32"/>
      <c r="C32"/>
      <c r="D32"/>
      <c r="E32"/>
      <c r="F32"/>
      <c r="G32"/>
      <c r="H32"/>
      <c r="K32"/>
      <c r="L32"/>
      <c r="U32"/>
      <c r="Y32"/>
      <c r="AA32"/>
    </row>
    <row r="33" spans="2:27">
      <c r="B33"/>
      <c r="C33"/>
      <c r="D33"/>
      <c r="E33"/>
      <c r="F33"/>
      <c r="G33"/>
      <c r="H33"/>
      <c r="K33"/>
      <c r="L33"/>
      <c r="U33"/>
      <c r="Y33"/>
      <c r="AA33"/>
    </row>
    <row r="34" spans="2:27">
      <c r="B34"/>
      <c r="C34"/>
      <c r="D34"/>
      <c r="E34"/>
      <c r="F34"/>
      <c r="G34"/>
      <c r="H34"/>
      <c r="K34"/>
      <c r="L34"/>
      <c r="U34"/>
      <c r="Y34"/>
      <c r="AA34"/>
    </row>
    <row r="35" spans="2:27">
      <c r="B35"/>
      <c r="C35"/>
      <c r="D35"/>
      <c r="E35"/>
      <c r="F35"/>
      <c r="G35"/>
      <c r="H35"/>
      <c r="K35"/>
      <c r="L35"/>
      <c r="U35"/>
      <c r="Y35"/>
      <c r="AA35"/>
    </row>
    <row r="36" spans="2:27">
      <c r="B36"/>
      <c r="C36"/>
      <c r="D36"/>
      <c r="E36"/>
      <c r="F36"/>
      <c r="G36"/>
      <c r="H36"/>
      <c r="K36"/>
      <c r="L36"/>
      <c r="U36"/>
      <c r="Y36"/>
      <c r="AA36"/>
    </row>
    <row r="37" spans="2:27">
      <c r="B37"/>
      <c r="C37"/>
      <c r="D37"/>
      <c r="E37"/>
      <c r="F37"/>
      <c r="G37"/>
      <c r="H37"/>
      <c r="K37"/>
      <c r="L37"/>
      <c r="U37"/>
      <c r="Y37"/>
      <c r="AA37"/>
    </row>
    <row r="38" spans="2:27">
      <c r="B38"/>
      <c r="C38"/>
      <c r="D38"/>
      <c r="E38"/>
      <c r="F38"/>
      <c r="G38"/>
      <c r="H38"/>
      <c r="K38"/>
      <c r="L38"/>
      <c r="U38"/>
      <c r="Y38"/>
      <c r="AA38"/>
    </row>
    <row r="39" spans="2:27">
      <c r="B39"/>
      <c r="C39"/>
      <c r="D39"/>
      <c r="E39"/>
      <c r="F39"/>
      <c r="G39"/>
      <c r="H39"/>
      <c r="K39"/>
      <c r="L39"/>
      <c r="U39"/>
      <c r="Y39"/>
      <c r="AA39"/>
    </row>
    <row r="40" spans="2:27">
      <c r="B40"/>
      <c r="C40"/>
      <c r="D40"/>
      <c r="E40"/>
      <c r="F40"/>
      <c r="G40"/>
      <c r="H40"/>
      <c r="K40"/>
      <c r="L40"/>
      <c r="U40"/>
      <c r="Y40"/>
      <c r="AA40"/>
    </row>
    <row r="41" spans="2:27">
      <c r="B41"/>
      <c r="C41"/>
      <c r="D41"/>
      <c r="E41"/>
      <c r="F41"/>
      <c r="G41"/>
      <c r="H41"/>
      <c r="K41"/>
      <c r="L41"/>
      <c r="U41"/>
      <c r="Y41"/>
      <c r="AA41"/>
    </row>
    <row r="42" spans="2:27">
      <c r="B42"/>
      <c r="C42"/>
      <c r="D42"/>
      <c r="E42"/>
      <c r="F42"/>
      <c r="G42"/>
      <c r="H42"/>
      <c r="K42"/>
      <c r="L42"/>
      <c r="U42"/>
      <c r="Y42"/>
      <c r="AA42"/>
    </row>
    <row r="43" spans="2:27">
      <c r="B43"/>
      <c r="C43"/>
      <c r="D43"/>
      <c r="E43"/>
      <c r="F43"/>
      <c r="G43"/>
      <c r="H43"/>
      <c r="K43"/>
      <c r="L43"/>
      <c r="U43"/>
      <c r="Y43"/>
      <c r="AA43"/>
    </row>
    <row r="44" spans="2:27">
      <c r="B44"/>
      <c r="C44"/>
      <c r="D44"/>
      <c r="E44"/>
      <c r="F44"/>
      <c r="G44"/>
      <c r="H44"/>
      <c r="K44"/>
      <c r="L44"/>
      <c r="U44"/>
      <c r="Y44"/>
      <c r="AA44"/>
    </row>
    <row r="45" spans="2:27">
      <c r="B45"/>
      <c r="C45"/>
      <c r="D45"/>
      <c r="E45"/>
      <c r="F45"/>
      <c r="G45"/>
      <c r="H45"/>
      <c r="K45"/>
      <c r="L45"/>
      <c r="U45"/>
      <c r="Y45"/>
      <c r="AA45"/>
    </row>
    <row r="46" spans="2:27">
      <c r="B46"/>
      <c r="C46"/>
      <c r="D46"/>
      <c r="E46"/>
      <c r="F46"/>
      <c r="G46"/>
      <c r="H46"/>
      <c r="K46"/>
      <c r="L46"/>
      <c r="U46"/>
      <c r="Y46"/>
      <c r="AA46"/>
    </row>
    <row r="47" spans="2:27">
      <c r="B47"/>
      <c r="C47"/>
      <c r="D47"/>
      <c r="E47"/>
      <c r="F47"/>
      <c r="G47"/>
      <c r="H47"/>
      <c r="K47"/>
      <c r="L47"/>
      <c r="U47"/>
      <c r="Y47"/>
      <c r="AA47"/>
    </row>
    <row r="48" spans="2:27">
      <c r="B48"/>
      <c r="C48"/>
      <c r="D48"/>
      <c r="E48"/>
      <c r="F48"/>
      <c r="G48"/>
      <c r="H48"/>
      <c r="K48"/>
      <c r="L48"/>
      <c r="U48"/>
      <c r="Y48"/>
      <c r="AA48"/>
    </row>
    <row r="49" spans="2:27">
      <c r="B49"/>
      <c r="C49"/>
      <c r="D49"/>
      <c r="E49"/>
      <c r="F49"/>
      <c r="G49"/>
      <c r="H49"/>
      <c r="K49"/>
      <c r="L49"/>
      <c r="U49"/>
      <c r="Y49"/>
      <c r="AA49"/>
    </row>
    <row r="50" spans="2:27">
      <c r="B50"/>
      <c r="C50"/>
      <c r="D50"/>
      <c r="E50"/>
      <c r="F50"/>
      <c r="G50"/>
      <c r="H50"/>
      <c r="K50"/>
      <c r="L50"/>
      <c r="U50"/>
      <c r="Y50"/>
      <c r="AA50"/>
    </row>
    <row r="51" spans="2:27">
      <c r="B51"/>
      <c r="C51"/>
      <c r="D51"/>
      <c r="E51"/>
      <c r="F51"/>
      <c r="G51"/>
      <c r="H51"/>
      <c r="K51"/>
      <c r="L51"/>
      <c r="U51"/>
      <c r="Y51"/>
      <c r="AA51"/>
    </row>
    <row r="52" spans="2:27">
      <c r="B52"/>
      <c r="C52"/>
      <c r="D52"/>
      <c r="E52"/>
      <c r="F52"/>
      <c r="G52"/>
      <c r="H52"/>
      <c r="K52"/>
      <c r="L52"/>
      <c r="U52"/>
      <c r="Y52"/>
      <c r="AA52"/>
    </row>
    <row r="53" spans="2:27">
      <c r="B53"/>
      <c r="C53"/>
      <c r="D53"/>
      <c r="E53"/>
      <c r="F53"/>
      <c r="G53"/>
      <c r="H53"/>
      <c r="K53"/>
      <c r="L53"/>
      <c r="U53"/>
      <c r="Y53"/>
      <c r="AA53"/>
    </row>
    <row r="54" spans="2:27">
      <c r="B54"/>
      <c r="C54"/>
      <c r="D54"/>
      <c r="E54"/>
      <c r="F54"/>
      <c r="G54"/>
      <c r="H54"/>
      <c r="K54"/>
      <c r="L54"/>
      <c r="U54"/>
      <c r="Y54"/>
      <c r="AA54"/>
    </row>
    <row r="55" spans="2:27">
      <c r="B55"/>
      <c r="C55"/>
      <c r="D55"/>
      <c r="E55"/>
      <c r="F55"/>
      <c r="G55"/>
      <c r="H55"/>
      <c r="K55"/>
      <c r="L55"/>
      <c r="U55"/>
      <c r="Y55"/>
      <c r="AA55"/>
    </row>
    <row r="56" spans="2:27">
      <c r="B56"/>
      <c r="C56"/>
      <c r="D56"/>
      <c r="E56"/>
      <c r="F56"/>
      <c r="G56"/>
      <c r="H56"/>
      <c r="K56"/>
      <c r="L56"/>
      <c r="U56"/>
      <c r="Y56"/>
      <c r="AA56"/>
    </row>
    <row r="57" spans="2:27">
      <c r="B57"/>
      <c r="C57"/>
      <c r="D57"/>
      <c r="E57"/>
      <c r="F57"/>
      <c r="G57"/>
      <c r="H57"/>
      <c r="K57"/>
      <c r="L57"/>
      <c r="U57"/>
      <c r="Y57"/>
      <c r="AA57"/>
    </row>
    <row r="58" spans="2:27">
      <c r="B58"/>
      <c r="C58"/>
      <c r="D58"/>
      <c r="E58"/>
      <c r="F58"/>
      <c r="G58"/>
      <c r="H58"/>
      <c r="K58"/>
      <c r="L58"/>
      <c r="U58"/>
      <c r="Y58"/>
      <c r="AA58"/>
    </row>
    <row r="59" spans="2:27">
      <c r="B59"/>
      <c r="C59"/>
      <c r="D59"/>
      <c r="E59"/>
      <c r="F59"/>
      <c r="G59"/>
      <c r="H59"/>
      <c r="K59"/>
      <c r="L59"/>
      <c r="U59"/>
      <c r="Y59"/>
      <c r="AA59"/>
    </row>
    <row r="60" spans="2:27">
      <c r="B60"/>
      <c r="C60"/>
      <c r="D60"/>
      <c r="E60"/>
      <c r="F60"/>
      <c r="G60"/>
      <c r="H60"/>
      <c r="K60"/>
      <c r="L60"/>
      <c r="U60"/>
      <c r="Y60"/>
      <c r="AA60"/>
    </row>
    <row r="61" spans="2:27">
      <c r="B61"/>
      <c r="C61"/>
      <c r="D61"/>
      <c r="E61"/>
      <c r="F61"/>
      <c r="G61"/>
      <c r="H61"/>
      <c r="K61"/>
      <c r="L61"/>
      <c r="U61"/>
      <c r="Y61"/>
      <c r="AA61"/>
    </row>
    <row r="62" spans="2:27">
      <c r="B62"/>
      <c r="C62"/>
      <c r="D62"/>
      <c r="E62"/>
      <c r="F62"/>
      <c r="G62"/>
      <c r="H62"/>
      <c r="K62"/>
      <c r="L62"/>
      <c r="U62"/>
      <c r="Y62"/>
      <c r="AA62"/>
    </row>
    <row r="63" spans="2:27">
      <c r="B63"/>
      <c r="C63"/>
      <c r="D63"/>
      <c r="E63"/>
      <c r="F63"/>
      <c r="G63"/>
      <c r="H63"/>
      <c r="K63"/>
      <c r="L63"/>
      <c r="U63"/>
      <c r="Y63"/>
      <c r="AA63"/>
    </row>
    <row r="64" spans="2:27">
      <c r="B64"/>
      <c r="C64"/>
      <c r="D64"/>
      <c r="E64"/>
      <c r="F64"/>
      <c r="G64"/>
      <c r="H64"/>
      <c r="K64"/>
      <c r="L64"/>
      <c r="U64"/>
      <c r="Y64"/>
      <c r="AA64"/>
    </row>
    <row r="65" spans="2:27">
      <c r="B65"/>
      <c r="C65"/>
      <c r="D65"/>
      <c r="E65"/>
      <c r="F65"/>
      <c r="G65"/>
      <c r="H65"/>
      <c r="K65"/>
      <c r="L65"/>
      <c r="U65"/>
      <c r="Y65"/>
      <c r="AA65"/>
    </row>
    <row r="66" spans="2:27">
      <c r="B66"/>
      <c r="C66"/>
      <c r="D66"/>
      <c r="E66"/>
      <c r="F66"/>
      <c r="G66"/>
      <c r="H66"/>
      <c r="K66"/>
      <c r="L66"/>
      <c r="U66"/>
      <c r="Y66"/>
      <c r="AA66"/>
    </row>
    <row r="67" spans="2:27">
      <c r="B67"/>
      <c r="C67"/>
      <c r="D67"/>
      <c r="E67"/>
      <c r="F67"/>
      <c r="G67"/>
      <c r="H67"/>
      <c r="K67"/>
      <c r="L67"/>
      <c r="U67"/>
      <c r="Y67"/>
      <c r="AA67"/>
    </row>
    <row r="68" spans="2:27">
      <c r="B68"/>
      <c r="C68"/>
      <c r="D68"/>
      <c r="E68"/>
      <c r="F68"/>
      <c r="G68"/>
      <c r="H68"/>
      <c r="K68"/>
      <c r="L68"/>
      <c r="U68"/>
      <c r="Y68"/>
      <c r="AA68"/>
    </row>
    <row r="69" spans="2:27">
      <c r="B69"/>
      <c r="C69"/>
      <c r="D69"/>
      <c r="E69"/>
      <c r="F69"/>
      <c r="G69"/>
      <c r="H69"/>
      <c r="K69"/>
      <c r="L69"/>
      <c r="U69"/>
      <c r="Y69"/>
      <c r="AA69"/>
    </row>
    <row r="70" spans="2:27">
      <c r="B70"/>
      <c r="C70"/>
      <c r="D70"/>
      <c r="E70"/>
      <c r="F70"/>
      <c r="G70"/>
      <c r="H70"/>
      <c r="K70"/>
      <c r="L70"/>
      <c r="U70"/>
      <c r="Y70"/>
      <c r="AA70"/>
    </row>
    <row r="71" spans="2:27">
      <c r="B71"/>
      <c r="C71"/>
      <c r="D71"/>
      <c r="E71"/>
      <c r="F71"/>
      <c r="G71"/>
      <c r="H71"/>
      <c r="K71"/>
      <c r="L71"/>
      <c r="U71"/>
      <c r="Y71"/>
      <c r="AA71"/>
    </row>
    <row r="72" spans="2:27">
      <c r="B72"/>
      <c r="C72"/>
      <c r="D72"/>
      <c r="E72"/>
      <c r="F72"/>
      <c r="G72"/>
      <c r="H72"/>
      <c r="K72"/>
      <c r="L72"/>
      <c r="U72"/>
      <c r="Y72"/>
      <c r="AA72"/>
    </row>
    <row r="73" spans="2:27">
      <c r="B73"/>
      <c r="C73"/>
      <c r="D73"/>
      <c r="E73"/>
      <c r="F73"/>
      <c r="G73"/>
      <c r="H73"/>
      <c r="K73"/>
      <c r="L73"/>
      <c r="U73"/>
      <c r="Y73"/>
      <c r="AA73"/>
    </row>
    <row r="74" spans="2:27">
      <c r="B74"/>
      <c r="C74"/>
      <c r="D74"/>
      <c r="E74"/>
      <c r="F74"/>
      <c r="G74"/>
      <c r="H74"/>
      <c r="K74"/>
      <c r="L74"/>
      <c r="U74"/>
      <c r="Y74"/>
      <c r="AA74"/>
    </row>
    <row r="75" spans="2:27">
      <c r="B75"/>
      <c r="C75"/>
      <c r="D75"/>
      <c r="E75"/>
      <c r="F75"/>
      <c r="G75"/>
      <c r="H75"/>
      <c r="K75"/>
      <c r="L75"/>
      <c r="U75"/>
      <c r="Y75"/>
      <c r="AA75"/>
    </row>
    <row r="76" spans="2:27">
      <c r="B76"/>
      <c r="C76"/>
      <c r="D76"/>
      <c r="E76"/>
      <c r="F76"/>
      <c r="G76"/>
      <c r="H76"/>
      <c r="K76"/>
      <c r="L76"/>
      <c r="U76"/>
      <c r="Y76"/>
      <c r="AA76"/>
    </row>
    <row r="77" spans="2:27">
      <c r="B77"/>
      <c r="C77"/>
      <c r="D77"/>
      <c r="E77"/>
      <c r="F77"/>
      <c r="G77"/>
      <c r="H77"/>
      <c r="K77"/>
      <c r="L77"/>
      <c r="U77"/>
      <c r="Y77"/>
      <c r="AA77"/>
    </row>
    <row r="78" spans="2:27">
      <c r="B78"/>
      <c r="C78"/>
      <c r="D78"/>
      <c r="E78"/>
      <c r="F78"/>
      <c r="G78"/>
      <c r="H78"/>
      <c r="K78"/>
      <c r="L78"/>
      <c r="U78"/>
      <c r="Y78"/>
      <c r="AA78"/>
    </row>
    <row r="79" spans="2:27">
      <c r="B79"/>
      <c r="C79"/>
      <c r="D79"/>
      <c r="E79"/>
      <c r="F79"/>
      <c r="G79"/>
      <c r="H79"/>
      <c r="K79"/>
      <c r="L79"/>
      <c r="U79"/>
      <c r="Y79"/>
      <c r="AA79"/>
    </row>
    <row r="80" spans="2:27">
      <c r="B80"/>
      <c r="C80"/>
      <c r="D80"/>
      <c r="E80"/>
      <c r="F80"/>
      <c r="G80"/>
      <c r="H80"/>
      <c r="K80"/>
      <c r="L80"/>
      <c r="U80"/>
      <c r="Y80"/>
      <c r="AA80"/>
    </row>
    <row r="81" spans="2:27">
      <c r="B81"/>
      <c r="C81"/>
      <c r="D81"/>
      <c r="E81"/>
      <c r="F81"/>
      <c r="G81"/>
      <c r="H81"/>
      <c r="K81"/>
      <c r="L81"/>
      <c r="U81"/>
      <c r="Y81"/>
      <c r="AA81"/>
    </row>
    <row r="82" spans="2:27">
      <c r="B82"/>
      <c r="C82"/>
      <c r="D82"/>
      <c r="E82"/>
      <c r="F82"/>
      <c r="G82"/>
      <c r="H82"/>
      <c r="K82"/>
      <c r="L82"/>
      <c r="U82"/>
      <c r="Y82"/>
      <c r="AA82"/>
    </row>
    <row r="83" spans="2:27">
      <c r="B83"/>
      <c r="C83"/>
      <c r="D83"/>
      <c r="E83"/>
      <c r="F83"/>
      <c r="G83"/>
      <c r="H83"/>
      <c r="K83"/>
      <c r="L83"/>
      <c r="U83"/>
      <c r="Y83"/>
      <c r="AA83"/>
    </row>
    <row r="84" spans="2:27">
      <c r="B84"/>
      <c r="C84"/>
      <c r="D84"/>
      <c r="E84"/>
      <c r="F84"/>
      <c r="G84"/>
      <c r="H84"/>
      <c r="K84"/>
      <c r="L84"/>
      <c r="U84"/>
      <c r="Y84"/>
      <c r="AA84"/>
    </row>
    <row r="85" spans="2:27">
      <c r="B85"/>
      <c r="C85"/>
      <c r="D85"/>
      <c r="E85"/>
      <c r="F85"/>
      <c r="G85"/>
      <c r="H85"/>
      <c r="K85"/>
      <c r="L85"/>
      <c r="U85"/>
      <c r="Y85"/>
      <c r="AA85"/>
    </row>
    <row r="86" spans="2:27">
      <c r="B86"/>
      <c r="C86"/>
      <c r="D86"/>
      <c r="E86"/>
      <c r="F86"/>
      <c r="G86"/>
      <c r="H86"/>
      <c r="K86"/>
      <c r="L86"/>
      <c r="U86"/>
      <c r="Y86"/>
      <c r="AA86"/>
    </row>
    <row r="87" spans="2:27">
      <c r="B87"/>
      <c r="C87"/>
      <c r="D87"/>
      <c r="E87"/>
      <c r="F87"/>
      <c r="G87"/>
      <c r="H87"/>
      <c r="K87"/>
      <c r="L87"/>
      <c r="U87"/>
      <c r="Y87"/>
      <c r="AA87"/>
    </row>
    <row r="88" spans="2:27">
      <c r="B88"/>
      <c r="C88"/>
      <c r="D88"/>
      <c r="E88"/>
      <c r="F88"/>
      <c r="G88"/>
      <c r="H88"/>
      <c r="K88"/>
      <c r="L88"/>
      <c r="U88"/>
      <c r="Y88"/>
      <c r="AA88"/>
    </row>
    <row r="89" spans="2:27">
      <c r="B89"/>
      <c r="C89"/>
      <c r="D89"/>
      <c r="E89"/>
      <c r="F89"/>
      <c r="G89"/>
      <c r="H89"/>
      <c r="K89"/>
      <c r="L89"/>
      <c r="U89"/>
      <c r="Y89"/>
      <c r="AA89"/>
    </row>
    <row r="90" spans="2:27">
      <c r="B90"/>
      <c r="C90"/>
      <c r="D90"/>
      <c r="E90"/>
      <c r="F90"/>
      <c r="G90"/>
      <c r="H90"/>
      <c r="K90"/>
      <c r="L90"/>
      <c r="U90"/>
      <c r="Y90"/>
      <c r="AA90"/>
    </row>
    <row r="91" spans="2:27">
      <c r="B91"/>
      <c r="C91"/>
      <c r="D91"/>
      <c r="E91"/>
      <c r="F91"/>
      <c r="G91"/>
      <c r="H91"/>
      <c r="K91"/>
      <c r="L91"/>
      <c r="U91"/>
      <c r="Y91"/>
      <c r="AA91"/>
    </row>
    <row r="92" spans="2:27">
      <c r="B92"/>
      <c r="C92"/>
      <c r="D92"/>
      <c r="E92"/>
      <c r="F92"/>
      <c r="G92"/>
      <c r="H92"/>
      <c r="K92"/>
      <c r="L92"/>
      <c r="U92"/>
      <c r="Y92"/>
      <c r="AA92"/>
    </row>
    <row r="93" spans="2:27">
      <c r="B93"/>
      <c r="C93"/>
      <c r="D93"/>
      <c r="E93"/>
      <c r="F93"/>
      <c r="G93"/>
      <c r="H93"/>
      <c r="K93"/>
      <c r="L93"/>
      <c r="U93"/>
      <c r="Y93"/>
      <c r="AA93"/>
    </row>
    <row r="94" spans="2:27">
      <c r="B94"/>
      <c r="C94"/>
      <c r="D94"/>
      <c r="E94"/>
      <c r="F94"/>
      <c r="G94"/>
      <c r="H94"/>
      <c r="K94"/>
      <c r="L94"/>
      <c r="U94"/>
      <c r="Y94"/>
      <c r="AA94"/>
    </row>
    <row r="95" spans="2:27">
      <c r="B95"/>
      <c r="C95"/>
      <c r="D95"/>
      <c r="E95"/>
      <c r="F95"/>
      <c r="G95"/>
      <c r="H95"/>
      <c r="K95"/>
      <c r="L95"/>
      <c r="U95"/>
      <c r="Y95"/>
      <c r="AA95"/>
    </row>
    <row r="96" spans="2:27">
      <c r="B96"/>
      <c r="C96"/>
      <c r="D96"/>
      <c r="E96"/>
      <c r="F96"/>
      <c r="G96"/>
      <c r="H96"/>
      <c r="K96"/>
      <c r="L96"/>
      <c r="U96"/>
      <c r="Y96"/>
      <c r="AA96"/>
    </row>
    <row r="97" spans="2:27">
      <c r="B97"/>
      <c r="C97"/>
      <c r="D97"/>
      <c r="E97"/>
      <c r="F97"/>
      <c r="G97"/>
      <c r="H97"/>
      <c r="K97"/>
      <c r="L97"/>
      <c r="U97"/>
      <c r="Y97"/>
      <c r="AA97"/>
    </row>
    <row r="98" spans="2:27">
      <c r="B98"/>
      <c r="C98"/>
      <c r="D98"/>
      <c r="E98"/>
      <c r="F98"/>
      <c r="G98"/>
      <c r="H98"/>
      <c r="K98"/>
      <c r="L98"/>
      <c r="U98"/>
      <c r="Y98"/>
      <c r="AA98"/>
    </row>
    <row r="99" spans="2:27">
      <c r="B99"/>
      <c r="C99"/>
      <c r="D99"/>
      <c r="E99"/>
      <c r="F99"/>
      <c r="G99"/>
      <c r="H99"/>
      <c r="K99"/>
      <c r="L99"/>
      <c r="U99"/>
      <c r="Y99"/>
      <c r="AA99"/>
    </row>
    <row r="100" spans="2:27">
      <c r="B100"/>
      <c r="C100"/>
      <c r="D100"/>
      <c r="E100"/>
      <c r="F100"/>
      <c r="G100"/>
      <c r="H100"/>
      <c r="K100"/>
      <c r="L100"/>
      <c r="U100"/>
      <c r="Y100"/>
      <c r="AA100"/>
    </row>
    <row r="101" spans="2:27">
      <c r="B101"/>
      <c r="C101"/>
      <c r="D101"/>
      <c r="E101"/>
      <c r="F101"/>
      <c r="G101"/>
      <c r="H101"/>
      <c r="K101"/>
      <c r="L101"/>
      <c r="U101"/>
      <c r="Y101"/>
      <c r="AA101"/>
    </row>
    <row r="102" spans="2:27">
      <c r="B102"/>
      <c r="C102"/>
      <c r="D102"/>
      <c r="E102"/>
      <c r="F102"/>
      <c r="G102"/>
      <c r="H102"/>
      <c r="K102"/>
      <c r="L102"/>
      <c r="U102"/>
      <c r="Y102"/>
      <c r="AA102"/>
    </row>
    <row r="103" spans="2:27">
      <c r="B103"/>
      <c r="C103"/>
      <c r="D103"/>
      <c r="E103"/>
      <c r="F103"/>
      <c r="G103"/>
      <c r="H103"/>
      <c r="K103"/>
      <c r="L103"/>
      <c r="U103"/>
      <c r="Y103"/>
      <c r="AA103"/>
    </row>
    <row r="104" spans="2:27">
      <c r="B104"/>
      <c r="C104"/>
      <c r="D104"/>
      <c r="E104"/>
      <c r="F104"/>
      <c r="G104"/>
      <c r="H104"/>
      <c r="K104"/>
      <c r="L104"/>
      <c r="U104"/>
      <c r="Y104"/>
      <c r="AA104"/>
    </row>
    <row r="105" spans="2:27">
      <c r="B105"/>
      <c r="C105"/>
      <c r="D105"/>
      <c r="E105"/>
      <c r="F105"/>
      <c r="G105"/>
      <c r="H105"/>
      <c r="K105"/>
      <c r="L105"/>
      <c r="U105"/>
      <c r="Y105"/>
      <c r="AA105"/>
    </row>
    <row r="106" spans="2:27">
      <c r="B106"/>
      <c r="C106"/>
      <c r="D106"/>
      <c r="E106"/>
      <c r="F106"/>
      <c r="G106"/>
      <c r="H106"/>
      <c r="K106"/>
      <c r="L106"/>
      <c r="U106"/>
      <c r="Y106"/>
      <c r="AA106"/>
    </row>
    <row r="107" spans="2:27">
      <c r="B107"/>
      <c r="C107"/>
      <c r="D107"/>
      <c r="E107"/>
      <c r="F107"/>
      <c r="G107"/>
      <c r="H107"/>
      <c r="K107"/>
      <c r="L107"/>
      <c r="U107"/>
      <c r="Y107"/>
      <c r="AA107"/>
    </row>
    <row r="108" spans="2:27">
      <c r="B108"/>
      <c r="C108"/>
      <c r="D108"/>
      <c r="E108"/>
      <c r="F108"/>
      <c r="G108"/>
      <c r="H108"/>
      <c r="K108"/>
      <c r="L108"/>
      <c r="U108"/>
      <c r="Y108"/>
      <c r="AA108"/>
    </row>
    <row r="109" spans="2:27">
      <c r="B109"/>
      <c r="C109"/>
      <c r="D109"/>
      <c r="E109"/>
      <c r="F109"/>
      <c r="G109"/>
      <c r="H109"/>
      <c r="K109"/>
      <c r="L109"/>
      <c r="U109"/>
      <c r="Y109"/>
      <c r="AA109"/>
    </row>
    <row r="110" spans="2:27">
      <c r="B110"/>
      <c r="C110"/>
      <c r="D110"/>
      <c r="E110"/>
      <c r="F110"/>
      <c r="G110"/>
      <c r="H110"/>
      <c r="K110"/>
      <c r="L110"/>
      <c r="U110"/>
      <c r="Y110"/>
      <c r="AA110"/>
    </row>
    <row r="111" spans="2:27">
      <c r="B111"/>
      <c r="C111"/>
      <c r="D111"/>
      <c r="E111"/>
      <c r="F111"/>
      <c r="G111"/>
      <c r="H111"/>
      <c r="K111"/>
      <c r="L111"/>
      <c r="U111"/>
      <c r="Y111"/>
      <c r="AA111"/>
    </row>
    <row r="112" spans="2:27">
      <c r="B112"/>
      <c r="C112"/>
      <c r="D112"/>
      <c r="E112"/>
      <c r="F112"/>
      <c r="G112"/>
      <c r="H112"/>
      <c r="K112"/>
      <c r="L112"/>
      <c r="U112"/>
      <c r="Y112"/>
      <c r="AA112"/>
    </row>
    <row r="113" spans="2:27">
      <c r="B113"/>
      <c r="C113"/>
      <c r="D113"/>
      <c r="E113"/>
      <c r="F113"/>
      <c r="G113"/>
      <c r="H113"/>
      <c r="K113"/>
      <c r="L113"/>
      <c r="U113"/>
      <c r="Y113"/>
      <c r="AA113"/>
    </row>
    <row r="114" spans="2:27">
      <c r="B114"/>
      <c r="C114"/>
      <c r="D114"/>
      <c r="E114"/>
      <c r="F114"/>
      <c r="G114"/>
      <c r="H114"/>
      <c r="K114"/>
      <c r="L114"/>
      <c r="U114"/>
      <c r="Y114"/>
      <c r="AA114"/>
    </row>
    <row r="115" spans="2:27">
      <c r="B115"/>
      <c r="C115"/>
      <c r="D115"/>
      <c r="E115"/>
      <c r="F115"/>
      <c r="G115"/>
      <c r="H115"/>
      <c r="K115"/>
      <c r="L115"/>
      <c r="U115"/>
      <c r="Y115"/>
      <c r="AA115"/>
    </row>
    <row r="116" spans="2:27">
      <c r="B116"/>
      <c r="C116"/>
      <c r="D116"/>
      <c r="E116"/>
      <c r="F116"/>
      <c r="G116"/>
      <c r="H116"/>
      <c r="K116"/>
      <c r="L116"/>
      <c r="U116"/>
      <c r="Y116"/>
      <c r="AA116"/>
    </row>
    <row r="117" spans="2:27">
      <c r="B117"/>
      <c r="C117"/>
      <c r="D117"/>
      <c r="E117"/>
      <c r="F117"/>
      <c r="G117"/>
      <c r="H117"/>
      <c r="K117"/>
      <c r="L117"/>
      <c r="U117"/>
      <c r="Y117"/>
      <c r="AA117"/>
    </row>
    <row r="118" spans="2:27">
      <c r="B118"/>
      <c r="C118"/>
      <c r="D118"/>
      <c r="E118"/>
      <c r="F118"/>
      <c r="G118"/>
      <c r="H118"/>
      <c r="K118"/>
      <c r="L118"/>
      <c r="U118"/>
      <c r="Y118"/>
      <c r="AA118"/>
    </row>
    <row r="119" spans="2:27">
      <c r="B119"/>
      <c r="C119"/>
      <c r="D119"/>
      <c r="E119"/>
      <c r="F119"/>
      <c r="G119"/>
      <c r="H119"/>
      <c r="K119"/>
      <c r="L119"/>
      <c r="U119"/>
      <c r="Y119"/>
      <c r="AA119"/>
    </row>
    <row r="120" spans="2:27">
      <c r="B120"/>
      <c r="C120"/>
      <c r="D120"/>
      <c r="E120"/>
      <c r="F120"/>
      <c r="G120"/>
      <c r="H120"/>
      <c r="K120"/>
      <c r="L120"/>
      <c r="U120"/>
      <c r="Y120"/>
      <c r="AA120"/>
    </row>
    <row r="121" spans="2:27">
      <c r="B121"/>
      <c r="C121"/>
      <c r="D121"/>
      <c r="E121"/>
      <c r="F121"/>
      <c r="G121"/>
      <c r="H121"/>
      <c r="K121"/>
      <c r="L121"/>
      <c r="U121"/>
      <c r="Y121"/>
      <c r="AA121"/>
    </row>
    <row r="122" spans="2:27">
      <c r="B122"/>
      <c r="C122"/>
      <c r="D122"/>
      <c r="E122"/>
      <c r="F122"/>
      <c r="G122"/>
      <c r="H122"/>
      <c r="K122"/>
      <c r="L122"/>
      <c r="U122"/>
      <c r="Y122"/>
      <c r="AA122"/>
    </row>
    <row r="123" spans="2:27">
      <c r="B123"/>
      <c r="C123"/>
      <c r="D123"/>
      <c r="E123"/>
      <c r="F123"/>
      <c r="G123"/>
      <c r="H123"/>
      <c r="K123"/>
      <c r="L123"/>
      <c r="U123"/>
      <c r="Y123"/>
      <c r="AA123"/>
    </row>
    <row r="124" spans="2:27">
      <c r="B124"/>
      <c r="C124"/>
      <c r="D124"/>
      <c r="E124"/>
      <c r="F124"/>
      <c r="G124"/>
      <c r="H124"/>
      <c r="K124"/>
      <c r="L124"/>
      <c r="U124"/>
      <c r="Y124"/>
      <c r="AA124"/>
    </row>
    <row r="125" spans="2:27">
      <c r="B125"/>
      <c r="C125"/>
      <c r="D125"/>
      <c r="E125"/>
      <c r="F125"/>
      <c r="G125"/>
      <c r="H125"/>
      <c r="K125"/>
      <c r="L125"/>
      <c r="U125"/>
      <c r="Y125"/>
      <c r="AA125"/>
    </row>
    <row r="126" spans="2:27">
      <c r="B126"/>
      <c r="C126"/>
      <c r="D126"/>
      <c r="E126"/>
      <c r="F126"/>
      <c r="G126"/>
      <c r="H126"/>
      <c r="K126"/>
      <c r="L126"/>
      <c r="U126"/>
      <c r="Y126"/>
      <c r="AA126"/>
    </row>
    <row r="127" spans="2:27">
      <c r="B127"/>
      <c r="C127"/>
      <c r="D127"/>
      <c r="E127"/>
      <c r="F127"/>
      <c r="G127"/>
      <c r="H127"/>
      <c r="K127"/>
      <c r="L127"/>
      <c r="U127"/>
      <c r="Y127"/>
      <c r="AA127"/>
    </row>
    <row r="128" spans="2:27">
      <c r="B128"/>
      <c r="C128"/>
      <c r="D128"/>
      <c r="E128"/>
      <c r="F128"/>
      <c r="G128"/>
      <c r="H128"/>
      <c r="K128"/>
      <c r="L128"/>
      <c r="U128"/>
      <c r="Y128"/>
      <c r="AA128"/>
    </row>
    <row r="129" spans="2:27">
      <c r="B129"/>
      <c r="C129"/>
      <c r="D129"/>
      <c r="E129"/>
      <c r="F129"/>
      <c r="G129"/>
      <c r="H129"/>
      <c r="K129"/>
      <c r="L129"/>
      <c r="U129"/>
      <c r="Y129"/>
      <c r="AA129"/>
    </row>
    <row r="130" spans="2:27">
      <c r="B130"/>
      <c r="C130"/>
      <c r="D130"/>
      <c r="E130"/>
      <c r="F130"/>
      <c r="G130"/>
      <c r="H130"/>
      <c r="K130"/>
      <c r="L130"/>
      <c r="U130"/>
      <c r="Y130"/>
      <c r="AA130"/>
    </row>
    <row r="131" spans="2:27">
      <c r="B131"/>
      <c r="C131"/>
      <c r="D131"/>
      <c r="E131"/>
      <c r="F131"/>
      <c r="G131"/>
      <c r="H131"/>
      <c r="K131"/>
      <c r="L131"/>
      <c r="U131"/>
      <c r="Y131"/>
      <c r="AA131"/>
    </row>
    <row r="132" spans="2:27">
      <c r="B132"/>
      <c r="C132"/>
      <c r="D132"/>
      <c r="E132"/>
      <c r="F132"/>
      <c r="G132"/>
      <c r="H132"/>
      <c r="K132"/>
      <c r="L132"/>
      <c r="U132"/>
      <c r="Y132"/>
      <c r="AA132"/>
    </row>
    <row r="133" spans="2:27">
      <c r="B133"/>
      <c r="C133"/>
      <c r="D133"/>
      <c r="E133"/>
      <c r="F133"/>
      <c r="G133"/>
      <c r="H133"/>
      <c r="K133"/>
      <c r="L133"/>
      <c r="U133"/>
      <c r="Y133"/>
      <c r="AA133"/>
    </row>
    <row r="134" spans="2:27">
      <c r="B134"/>
      <c r="C134"/>
      <c r="D134"/>
      <c r="E134"/>
      <c r="F134"/>
      <c r="G134"/>
      <c r="H134"/>
      <c r="K134"/>
      <c r="L134"/>
      <c r="U134"/>
      <c r="Y134"/>
      <c r="AA134"/>
    </row>
    <row r="135" spans="2:27">
      <c r="B135"/>
      <c r="C135"/>
      <c r="D135"/>
      <c r="E135"/>
      <c r="F135"/>
      <c r="G135"/>
      <c r="H135"/>
      <c r="K135"/>
      <c r="L135"/>
      <c r="U135"/>
      <c r="Y135"/>
      <c r="AA135"/>
    </row>
    <row r="136" spans="2:27">
      <c r="B136"/>
      <c r="C136"/>
      <c r="D136"/>
      <c r="E136"/>
      <c r="F136"/>
      <c r="G136"/>
      <c r="H136"/>
      <c r="K136"/>
      <c r="L136"/>
      <c r="U136"/>
      <c r="Y136"/>
      <c r="AA136"/>
    </row>
    <row r="137" spans="2:27">
      <c r="B137"/>
      <c r="C137"/>
      <c r="D137"/>
      <c r="E137"/>
      <c r="F137"/>
      <c r="G137"/>
      <c r="H137"/>
      <c r="K137"/>
      <c r="L137"/>
      <c r="U137"/>
      <c r="Y137"/>
      <c r="AA137"/>
    </row>
    <row r="138" spans="2:27">
      <c r="B138"/>
      <c r="C138"/>
      <c r="D138"/>
      <c r="E138"/>
      <c r="F138"/>
      <c r="G138"/>
      <c r="H138"/>
      <c r="K138"/>
      <c r="L138"/>
      <c r="U138"/>
      <c r="Y138"/>
      <c r="AA138"/>
    </row>
    <row r="139" spans="2:27">
      <c r="B139"/>
      <c r="C139"/>
      <c r="D139"/>
      <c r="E139"/>
      <c r="F139"/>
      <c r="G139"/>
      <c r="H139"/>
      <c r="K139"/>
      <c r="L139"/>
      <c r="U139"/>
      <c r="Y139"/>
      <c r="AA139"/>
    </row>
    <row r="140" spans="2:27">
      <c r="B140"/>
      <c r="C140"/>
      <c r="D140"/>
      <c r="E140"/>
      <c r="F140"/>
      <c r="G140"/>
      <c r="H140"/>
      <c r="K140"/>
      <c r="L140"/>
      <c r="U140"/>
      <c r="Y140"/>
      <c r="AA140"/>
    </row>
    <row r="141" spans="2:27">
      <c r="B141"/>
      <c r="C141"/>
      <c r="D141"/>
      <c r="E141"/>
      <c r="F141"/>
      <c r="G141"/>
      <c r="H141"/>
      <c r="K141"/>
      <c r="L141"/>
      <c r="U141"/>
      <c r="Y141"/>
      <c r="AA141"/>
    </row>
    <row r="142" spans="2:27">
      <c r="B142"/>
      <c r="C142"/>
      <c r="D142"/>
      <c r="E142"/>
      <c r="F142"/>
      <c r="G142"/>
      <c r="H142"/>
      <c r="K142"/>
      <c r="L142"/>
      <c r="U142"/>
      <c r="Y142"/>
      <c r="AA142"/>
    </row>
    <row r="143" spans="2:27">
      <c r="B143"/>
      <c r="C143"/>
      <c r="D143"/>
      <c r="E143"/>
      <c r="F143"/>
      <c r="G143"/>
      <c r="H143"/>
      <c r="K143"/>
      <c r="L143"/>
      <c r="U143"/>
      <c r="Y143"/>
      <c r="AA143"/>
    </row>
    <row r="144" spans="2:27">
      <c r="B144"/>
      <c r="C144"/>
      <c r="D144"/>
      <c r="E144"/>
      <c r="F144"/>
      <c r="G144"/>
      <c r="H144"/>
      <c r="K144"/>
      <c r="L144"/>
      <c r="U144"/>
      <c r="Y144"/>
      <c r="AA144"/>
    </row>
    <row r="145" spans="2:27">
      <c r="B145"/>
      <c r="C145"/>
      <c r="D145"/>
      <c r="E145"/>
      <c r="F145"/>
      <c r="G145"/>
      <c r="H145"/>
      <c r="K145"/>
      <c r="L145"/>
      <c r="U145"/>
      <c r="Y145"/>
      <c r="AA145"/>
    </row>
    <row r="146" spans="2:27">
      <c r="B146"/>
      <c r="C146"/>
      <c r="D146"/>
      <c r="E146"/>
      <c r="F146"/>
      <c r="G146"/>
      <c r="H146"/>
      <c r="K146"/>
      <c r="L146"/>
      <c r="U146"/>
      <c r="Y146"/>
      <c r="AA146"/>
    </row>
    <row r="147" spans="2:27">
      <c r="B147"/>
      <c r="C147"/>
      <c r="D147"/>
      <c r="E147"/>
      <c r="F147"/>
      <c r="G147"/>
      <c r="H147"/>
      <c r="K147"/>
      <c r="L147"/>
      <c r="U147"/>
      <c r="Y147"/>
      <c r="AA147"/>
    </row>
    <row r="148" spans="2:27">
      <c r="B148"/>
      <c r="C148"/>
      <c r="D148"/>
      <c r="E148"/>
      <c r="F148"/>
      <c r="G148"/>
      <c r="H148"/>
      <c r="K148"/>
      <c r="L148"/>
      <c r="U148"/>
      <c r="Y148"/>
      <c r="AA148"/>
    </row>
    <row r="149" spans="2:27">
      <c r="B149"/>
      <c r="C149"/>
      <c r="D149"/>
      <c r="E149"/>
      <c r="F149"/>
      <c r="G149"/>
      <c r="H149"/>
      <c r="K149"/>
      <c r="L149"/>
      <c r="U149"/>
      <c r="Y149"/>
      <c r="AA149"/>
    </row>
    <row r="150" spans="2:27">
      <c r="B150"/>
      <c r="C150"/>
      <c r="D150"/>
      <c r="E150"/>
      <c r="F150"/>
      <c r="G150"/>
      <c r="H150"/>
      <c r="K150"/>
      <c r="L150"/>
      <c r="U150"/>
      <c r="Y150"/>
      <c r="AA150"/>
    </row>
    <row r="151" spans="2:27">
      <c r="B151"/>
      <c r="C151"/>
      <c r="D151"/>
      <c r="E151"/>
      <c r="F151"/>
      <c r="G151"/>
      <c r="H151"/>
      <c r="K151"/>
      <c r="L151"/>
      <c r="U151"/>
      <c r="Y151"/>
      <c r="AA151"/>
    </row>
    <row r="152" spans="2:27">
      <c r="B152"/>
      <c r="C152"/>
      <c r="D152"/>
      <c r="E152"/>
      <c r="F152"/>
      <c r="G152"/>
      <c r="H152"/>
      <c r="K152"/>
      <c r="L152"/>
      <c r="U152"/>
      <c r="Y152"/>
      <c r="AA152"/>
    </row>
    <row r="153" spans="2:27">
      <c r="B153"/>
      <c r="C153"/>
      <c r="D153"/>
      <c r="E153"/>
      <c r="F153"/>
      <c r="G153"/>
      <c r="H153"/>
      <c r="K153"/>
      <c r="L153"/>
      <c r="U153"/>
      <c r="Y153"/>
      <c r="AA153"/>
    </row>
    <row r="154" spans="2:27">
      <c r="B154"/>
      <c r="C154"/>
      <c r="D154"/>
      <c r="E154"/>
      <c r="F154"/>
      <c r="G154"/>
      <c r="H154"/>
      <c r="K154"/>
      <c r="L154"/>
      <c r="U154"/>
      <c r="Y154"/>
      <c r="AA154"/>
    </row>
    <row r="155" spans="2:27">
      <c r="B155"/>
      <c r="C155"/>
      <c r="D155"/>
      <c r="E155"/>
      <c r="F155"/>
      <c r="G155"/>
      <c r="H155"/>
      <c r="K155"/>
      <c r="L155"/>
      <c r="U155"/>
      <c r="Y155"/>
      <c r="AA155"/>
    </row>
    <row r="156" spans="2:27">
      <c r="B156"/>
      <c r="C156"/>
      <c r="D156"/>
      <c r="E156"/>
      <c r="F156"/>
      <c r="G156"/>
      <c r="H156"/>
      <c r="K156"/>
      <c r="L156"/>
      <c r="U156"/>
      <c r="Y156"/>
      <c r="AA156"/>
    </row>
    <row r="157" spans="2:27">
      <c r="B157"/>
      <c r="C157"/>
      <c r="D157"/>
      <c r="E157"/>
      <c r="F157"/>
      <c r="G157"/>
      <c r="H157"/>
      <c r="K157"/>
      <c r="L157"/>
      <c r="U157"/>
      <c r="Y157"/>
      <c r="AA157"/>
    </row>
    <row r="158" spans="2:27">
      <c r="B158"/>
      <c r="C158"/>
      <c r="D158"/>
      <c r="E158"/>
      <c r="F158"/>
      <c r="G158"/>
      <c r="H158"/>
      <c r="K158"/>
      <c r="L158"/>
      <c r="U158"/>
      <c r="Y158"/>
      <c r="AA158"/>
    </row>
    <row r="159" spans="2:27">
      <c r="B159"/>
      <c r="C159"/>
      <c r="D159"/>
      <c r="E159"/>
      <c r="F159"/>
      <c r="G159"/>
      <c r="H159"/>
      <c r="K159"/>
      <c r="L159"/>
      <c r="U159"/>
      <c r="Y159"/>
      <c r="AA159"/>
    </row>
    <row r="160" spans="2:27">
      <c r="B160"/>
      <c r="C160"/>
      <c r="D160"/>
      <c r="E160"/>
      <c r="F160"/>
      <c r="G160"/>
      <c r="H160"/>
      <c r="K160"/>
      <c r="L160"/>
      <c r="U160"/>
      <c r="Y160"/>
      <c r="AA160"/>
    </row>
    <row r="161" spans="2:27">
      <c r="B161"/>
      <c r="C161"/>
      <c r="D161"/>
      <c r="E161"/>
      <c r="F161"/>
      <c r="G161"/>
      <c r="H161"/>
      <c r="K161"/>
      <c r="L161"/>
      <c r="U161"/>
      <c r="Y161"/>
      <c r="AA161"/>
    </row>
    <row r="162" spans="2:27">
      <c r="B162"/>
      <c r="C162"/>
      <c r="D162"/>
      <c r="E162"/>
      <c r="F162"/>
      <c r="G162"/>
      <c r="H162"/>
      <c r="K162"/>
      <c r="L162"/>
      <c r="U162"/>
      <c r="Y162"/>
      <c r="AA162"/>
    </row>
    <row r="163" spans="2:27">
      <c r="B163"/>
      <c r="C163"/>
      <c r="D163"/>
      <c r="E163"/>
      <c r="F163"/>
      <c r="G163"/>
      <c r="H163"/>
      <c r="K163"/>
      <c r="L163"/>
      <c r="U163"/>
      <c r="Y163"/>
      <c r="AA163"/>
    </row>
    <row r="164" spans="2:27">
      <c r="B164"/>
      <c r="C164"/>
      <c r="D164"/>
      <c r="E164"/>
      <c r="F164"/>
      <c r="G164"/>
      <c r="H164"/>
      <c r="K164"/>
      <c r="L164"/>
      <c r="U164"/>
      <c r="Y164"/>
      <c r="AA164"/>
    </row>
    <row r="165" spans="2:27">
      <c r="B165"/>
      <c r="C165"/>
      <c r="D165"/>
      <c r="E165"/>
      <c r="F165"/>
      <c r="G165"/>
      <c r="H165"/>
      <c r="K165"/>
      <c r="L165"/>
      <c r="U165"/>
      <c r="Y165"/>
      <c r="AA165"/>
    </row>
    <row r="166" spans="2:27">
      <c r="B166"/>
      <c r="C166"/>
      <c r="D166"/>
      <c r="E166"/>
      <c r="F166"/>
      <c r="G166"/>
      <c r="H166"/>
      <c r="K166"/>
      <c r="L166"/>
      <c r="U166"/>
      <c r="Y166"/>
      <c r="AA166"/>
    </row>
    <row r="167" spans="2:27">
      <c r="B167"/>
      <c r="C167"/>
      <c r="D167"/>
      <c r="E167"/>
      <c r="F167"/>
      <c r="G167"/>
      <c r="H167"/>
      <c r="K167"/>
      <c r="L167"/>
      <c r="U167"/>
      <c r="Y167"/>
      <c r="AA167"/>
    </row>
    <row r="168" spans="2:27">
      <c r="B168"/>
      <c r="C168"/>
      <c r="D168"/>
      <c r="E168"/>
      <c r="F168"/>
      <c r="G168"/>
      <c r="H168"/>
      <c r="K168"/>
      <c r="L168"/>
      <c r="U168"/>
      <c r="Y168"/>
      <c r="AA168"/>
    </row>
    <row r="169" spans="2:27">
      <c r="B169"/>
      <c r="C169"/>
      <c r="D169"/>
      <c r="E169"/>
      <c r="F169"/>
      <c r="G169"/>
      <c r="H169"/>
      <c r="K169"/>
      <c r="L169"/>
      <c r="U169"/>
      <c r="Y169"/>
      <c r="AA169"/>
    </row>
    <row r="170" spans="2:27">
      <c r="B170"/>
      <c r="C170"/>
      <c r="D170"/>
      <c r="E170"/>
      <c r="F170"/>
      <c r="G170"/>
      <c r="H170"/>
      <c r="K170"/>
      <c r="L170"/>
      <c r="U170"/>
      <c r="Y170"/>
      <c r="AA170"/>
    </row>
    <row r="171" spans="2:27">
      <c r="B171"/>
      <c r="C171"/>
      <c r="D171"/>
      <c r="E171"/>
      <c r="F171"/>
      <c r="G171"/>
      <c r="H171"/>
      <c r="K171"/>
      <c r="L171"/>
      <c r="U171"/>
      <c r="Y171"/>
      <c r="AA171"/>
    </row>
    <row r="172" spans="2:27">
      <c r="B172"/>
      <c r="C172"/>
      <c r="D172"/>
      <c r="E172"/>
      <c r="F172"/>
      <c r="G172"/>
      <c r="H172"/>
      <c r="K172"/>
      <c r="L172"/>
      <c r="U172"/>
      <c r="Y172"/>
      <c r="AA172"/>
    </row>
    <row r="173" spans="2:27">
      <c r="B173"/>
      <c r="C173"/>
      <c r="D173"/>
      <c r="E173"/>
      <c r="F173"/>
      <c r="G173"/>
      <c r="H173"/>
      <c r="K173"/>
      <c r="L173"/>
      <c r="U173"/>
      <c r="Y173"/>
      <c r="AA173"/>
    </row>
    <row r="174" spans="2:27">
      <c r="B174"/>
      <c r="C174"/>
      <c r="D174"/>
      <c r="E174"/>
      <c r="F174"/>
      <c r="G174"/>
      <c r="H174"/>
      <c r="K174"/>
      <c r="L174"/>
      <c r="U174"/>
      <c r="Y174"/>
      <c r="AA174"/>
    </row>
    <row r="175" spans="2:27">
      <c r="B175"/>
      <c r="C175"/>
      <c r="D175"/>
      <c r="E175"/>
      <c r="F175"/>
      <c r="G175"/>
      <c r="H175"/>
      <c r="K175"/>
      <c r="L175"/>
      <c r="U175"/>
      <c r="Y175"/>
      <c r="AA175"/>
    </row>
    <row r="176" spans="2:27">
      <c r="B176"/>
      <c r="C176"/>
      <c r="D176"/>
      <c r="E176"/>
      <c r="F176"/>
      <c r="G176"/>
      <c r="H176"/>
      <c r="K176"/>
      <c r="L176"/>
      <c r="U176"/>
      <c r="Y176"/>
      <c r="AA176"/>
    </row>
    <row r="177" spans="2:27">
      <c r="B177"/>
      <c r="C177"/>
      <c r="D177"/>
      <c r="E177"/>
      <c r="F177"/>
      <c r="G177"/>
      <c r="H177"/>
      <c r="K177"/>
      <c r="L177"/>
      <c r="U177"/>
      <c r="Y177"/>
      <c r="AA177"/>
    </row>
    <row r="178" spans="2:27">
      <c r="B178"/>
      <c r="C178"/>
      <c r="D178"/>
      <c r="E178"/>
      <c r="F178"/>
      <c r="G178"/>
      <c r="H178"/>
      <c r="K178"/>
      <c r="L178"/>
      <c r="U178"/>
      <c r="Y178"/>
      <c r="AA178"/>
    </row>
    <row r="179" spans="2:27">
      <c r="B179"/>
      <c r="C179"/>
      <c r="D179"/>
      <c r="E179"/>
      <c r="F179"/>
      <c r="G179"/>
      <c r="H179"/>
      <c r="K179"/>
      <c r="L179"/>
      <c r="U179"/>
      <c r="Y179"/>
      <c r="AA179"/>
    </row>
    <row r="180" spans="2:27">
      <c r="B180"/>
      <c r="C180"/>
      <c r="D180"/>
      <c r="E180"/>
      <c r="F180"/>
      <c r="G180"/>
      <c r="H180"/>
      <c r="K180"/>
      <c r="L180"/>
      <c r="U180"/>
      <c r="Y180"/>
      <c r="AA180"/>
    </row>
    <row r="181" spans="2:27">
      <c r="B181"/>
      <c r="C181"/>
      <c r="D181"/>
      <c r="E181"/>
      <c r="F181"/>
      <c r="G181"/>
      <c r="H181"/>
      <c r="K181"/>
      <c r="L181"/>
      <c r="U181"/>
      <c r="Y181"/>
      <c r="AA181"/>
    </row>
    <row r="182" spans="2:27">
      <c r="B182"/>
      <c r="C182"/>
      <c r="D182"/>
      <c r="E182"/>
      <c r="F182"/>
      <c r="G182"/>
      <c r="H182"/>
      <c r="K182"/>
      <c r="L182"/>
      <c r="U182"/>
      <c r="Y182"/>
      <c r="AA182"/>
    </row>
    <row r="183" spans="2:27">
      <c r="B183"/>
      <c r="C183"/>
      <c r="D183"/>
      <c r="E183"/>
      <c r="F183"/>
      <c r="G183"/>
      <c r="H183"/>
      <c r="K183"/>
      <c r="L183"/>
      <c r="U183"/>
      <c r="Y183"/>
      <c r="AA183"/>
    </row>
    <row r="184" spans="2:27">
      <c r="B184"/>
      <c r="C184"/>
      <c r="D184"/>
      <c r="E184"/>
      <c r="F184"/>
      <c r="G184"/>
      <c r="H184"/>
      <c r="K184"/>
      <c r="L184"/>
      <c r="U184"/>
      <c r="Y184"/>
      <c r="AA184"/>
    </row>
    <row r="185" spans="2:27">
      <c r="B185"/>
      <c r="C185"/>
      <c r="D185"/>
      <c r="E185"/>
      <c r="F185"/>
      <c r="G185"/>
      <c r="H185"/>
      <c r="K185"/>
      <c r="L185"/>
      <c r="U185"/>
      <c r="Y185"/>
      <c r="AA185"/>
    </row>
    <row r="186" spans="2:27">
      <c r="B186"/>
      <c r="C186"/>
      <c r="D186"/>
      <c r="E186"/>
      <c r="F186"/>
      <c r="G186"/>
      <c r="H186"/>
      <c r="K186"/>
      <c r="L186"/>
      <c r="U186"/>
      <c r="Y186"/>
      <c r="AA186"/>
    </row>
    <row r="187" spans="2:27">
      <c r="B187"/>
      <c r="C187"/>
      <c r="D187"/>
      <c r="E187"/>
      <c r="F187"/>
      <c r="G187"/>
      <c r="H187"/>
      <c r="K187"/>
      <c r="L187"/>
      <c r="U187"/>
      <c r="Y187"/>
      <c r="AA187"/>
    </row>
    <row r="188" spans="2:27">
      <c r="B188"/>
      <c r="C188"/>
      <c r="D188"/>
      <c r="E188"/>
      <c r="F188"/>
      <c r="G188"/>
      <c r="H188"/>
      <c r="K188"/>
      <c r="L188"/>
      <c r="U188"/>
      <c r="Y188"/>
      <c r="AA188"/>
    </row>
    <row r="189" spans="2:27">
      <c r="B189"/>
      <c r="C189"/>
      <c r="D189"/>
      <c r="E189"/>
      <c r="F189"/>
      <c r="G189"/>
      <c r="H189"/>
      <c r="K189"/>
      <c r="L189"/>
      <c r="U189"/>
      <c r="Y189"/>
      <c r="AA189"/>
    </row>
    <row r="190" spans="2:27">
      <c r="B190"/>
      <c r="C190"/>
      <c r="D190"/>
      <c r="E190"/>
      <c r="F190"/>
      <c r="G190"/>
      <c r="H190"/>
      <c r="K190"/>
      <c r="L190"/>
      <c r="U190"/>
      <c r="Y190"/>
      <c r="AA190"/>
    </row>
    <row r="191" spans="2:27">
      <c r="B191"/>
      <c r="C191"/>
      <c r="D191"/>
      <c r="E191"/>
      <c r="F191"/>
      <c r="G191"/>
      <c r="H191"/>
      <c r="K191"/>
      <c r="L191"/>
      <c r="U191"/>
      <c r="Y191"/>
      <c r="AA191"/>
    </row>
    <row r="192" spans="2:27">
      <c r="B192"/>
      <c r="C192"/>
      <c r="D192"/>
      <c r="E192"/>
      <c r="F192"/>
      <c r="G192"/>
      <c r="H192"/>
      <c r="K192"/>
      <c r="L192"/>
      <c r="U192"/>
      <c r="Y192"/>
      <c r="AA192"/>
    </row>
    <row r="193" spans="2:27">
      <c r="B193"/>
      <c r="C193"/>
      <c r="D193"/>
      <c r="E193"/>
      <c r="F193"/>
      <c r="G193"/>
      <c r="H193"/>
      <c r="K193"/>
      <c r="L193"/>
      <c r="U193"/>
      <c r="Y193"/>
      <c r="AA193"/>
    </row>
    <row r="194" spans="2:27">
      <c r="B194"/>
      <c r="C194"/>
      <c r="D194"/>
      <c r="E194"/>
      <c r="F194"/>
      <c r="G194"/>
      <c r="H194"/>
      <c r="K194"/>
      <c r="L194"/>
      <c r="U194"/>
      <c r="Y194"/>
      <c r="AA194"/>
    </row>
    <row r="195" spans="2:27">
      <c r="B195"/>
      <c r="C195"/>
      <c r="D195"/>
      <c r="E195"/>
      <c r="F195"/>
      <c r="G195"/>
      <c r="H195"/>
      <c r="K195"/>
      <c r="L195"/>
      <c r="U195"/>
      <c r="Y195"/>
      <c r="AA195"/>
    </row>
    <row r="196" spans="2:27">
      <c r="B196"/>
      <c r="C196"/>
      <c r="D196"/>
      <c r="E196"/>
      <c r="F196"/>
      <c r="G196"/>
      <c r="H196"/>
      <c r="K196"/>
      <c r="L196"/>
      <c r="U196"/>
      <c r="Y196"/>
      <c r="AA196"/>
    </row>
    <row r="197" spans="2:27">
      <c r="B197"/>
      <c r="C197"/>
      <c r="D197"/>
      <c r="E197"/>
      <c r="F197"/>
      <c r="G197"/>
      <c r="H197"/>
      <c r="K197"/>
      <c r="L197"/>
      <c r="U197"/>
      <c r="Y197"/>
      <c r="AA197"/>
    </row>
    <row r="198" spans="2:27">
      <c r="B198"/>
      <c r="C198"/>
      <c r="D198"/>
      <c r="E198"/>
      <c r="F198"/>
      <c r="G198"/>
      <c r="H198"/>
      <c r="K198"/>
      <c r="L198"/>
      <c r="U198"/>
      <c r="Y198"/>
      <c r="AA198"/>
    </row>
    <row r="199" spans="2:27">
      <c r="B199"/>
      <c r="C199"/>
      <c r="D199"/>
      <c r="E199"/>
      <c r="F199"/>
      <c r="G199"/>
      <c r="H199"/>
      <c r="K199"/>
      <c r="L199"/>
      <c r="U199"/>
      <c r="Y199"/>
      <c r="AA199"/>
    </row>
    <row r="200" spans="2:27">
      <c r="B200"/>
      <c r="C200"/>
      <c r="D200"/>
      <c r="E200"/>
      <c r="F200"/>
      <c r="G200"/>
      <c r="H200"/>
      <c r="K200"/>
      <c r="L200"/>
      <c r="U200"/>
      <c r="Y200"/>
      <c r="AA200"/>
    </row>
    <row r="201" spans="2:27">
      <c r="B201"/>
      <c r="C201"/>
      <c r="D201"/>
      <c r="E201"/>
      <c r="F201"/>
      <c r="G201"/>
      <c r="H201"/>
      <c r="K201"/>
      <c r="L201"/>
      <c r="U201"/>
      <c r="Y201"/>
      <c r="AA201"/>
    </row>
    <row r="202" spans="2:27">
      <c r="B202"/>
      <c r="C202"/>
      <c r="D202"/>
      <c r="E202"/>
      <c r="F202"/>
      <c r="G202"/>
      <c r="H202"/>
      <c r="K202"/>
      <c r="L202"/>
      <c r="U202"/>
      <c r="Y202"/>
      <c r="AA202"/>
    </row>
    <row r="203" spans="2:27">
      <c r="B203"/>
      <c r="C203"/>
      <c r="D203"/>
      <c r="E203"/>
      <c r="F203"/>
      <c r="G203"/>
      <c r="H203"/>
      <c r="K203"/>
      <c r="L203"/>
      <c r="U203"/>
      <c r="Y203"/>
      <c r="AA203"/>
    </row>
    <row r="204" spans="2:27">
      <c r="B204"/>
      <c r="C204"/>
      <c r="D204"/>
      <c r="E204"/>
      <c r="F204"/>
      <c r="G204"/>
      <c r="H204"/>
      <c r="K204"/>
      <c r="L204"/>
      <c r="U204"/>
      <c r="Y204"/>
      <c r="AA204"/>
    </row>
    <row r="205" spans="2:27">
      <c r="B205"/>
      <c r="C205"/>
      <c r="D205"/>
      <c r="E205"/>
      <c r="F205"/>
      <c r="G205"/>
      <c r="H205"/>
      <c r="K205"/>
      <c r="L205"/>
      <c r="U205"/>
      <c r="Y205"/>
      <c r="AA205"/>
    </row>
    <row r="206" spans="2:27">
      <c r="B206"/>
      <c r="C206"/>
      <c r="D206"/>
      <c r="E206"/>
      <c r="F206"/>
      <c r="G206"/>
      <c r="H206"/>
      <c r="K206"/>
      <c r="L206"/>
      <c r="U206"/>
      <c r="Y206"/>
      <c r="AA206"/>
    </row>
    <row r="207" spans="2:27">
      <c r="B207"/>
      <c r="C207"/>
      <c r="D207"/>
      <c r="E207"/>
      <c r="F207"/>
      <c r="G207"/>
      <c r="H207"/>
      <c r="K207"/>
      <c r="L207"/>
      <c r="U207"/>
      <c r="Y207"/>
      <c r="AA207"/>
    </row>
    <row r="208" spans="2:27">
      <c r="B208"/>
      <c r="C208"/>
      <c r="D208"/>
      <c r="E208"/>
      <c r="F208"/>
      <c r="G208"/>
      <c r="H208"/>
      <c r="K208"/>
      <c r="L208"/>
      <c r="U208"/>
      <c r="Y208"/>
      <c r="AA208"/>
    </row>
    <row r="209" spans="2:27">
      <c r="B209"/>
      <c r="C209"/>
      <c r="D209"/>
      <c r="E209"/>
      <c r="F209"/>
      <c r="G209"/>
      <c r="H209"/>
      <c r="K209"/>
      <c r="L209"/>
      <c r="U209"/>
      <c r="Y209"/>
      <c r="AA209"/>
    </row>
    <row r="210" spans="2:27">
      <c r="B210"/>
      <c r="C210"/>
      <c r="D210"/>
      <c r="E210"/>
      <c r="F210"/>
      <c r="G210"/>
      <c r="H210"/>
      <c r="K210"/>
      <c r="L210"/>
      <c r="U210"/>
      <c r="Y210"/>
      <c r="AA210"/>
    </row>
    <row r="211" spans="2:27">
      <c r="B211"/>
      <c r="C211"/>
      <c r="D211"/>
      <c r="E211"/>
      <c r="F211"/>
      <c r="G211"/>
      <c r="H211"/>
      <c r="K211"/>
      <c r="L211"/>
      <c r="U211"/>
      <c r="Y211"/>
      <c r="AA211"/>
    </row>
    <row r="212" spans="2:27">
      <c r="B212"/>
      <c r="C212"/>
      <c r="D212"/>
      <c r="E212"/>
      <c r="F212"/>
      <c r="G212"/>
      <c r="H212"/>
      <c r="K212"/>
      <c r="L212"/>
      <c r="U212"/>
      <c r="Y212"/>
      <c r="AA212"/>
    </row>
    <row r="213" spans="2:27">
      <c r="B213"/>
      <c r="C213"/>
      <c r="D213"/>
      <c r="E213"/>
      <c r="F213"/>
      <c r="G213"/>
      <c r="H213"/>
      <c r="K213"/>
      <c r="L213"/>
      <c r="U213"/>
      <c r="Y213"/>
      <c r="AA213"/>
    </row>
    <row r="214" spans="2:27">
      <c r="B214"/>
      <c r="C214"/>
      <c r="D214"/>
      <c r="E214"/>
      <c r="F214"/>
      <c r="G214"/>
      <c r="H214"/>
      <c r="K214"/>
      <c r="L214"/>
      <c r="U214"/>
      <c r="Y214"/>
      <c r="AA214"/>
    </row>
    <row r="215" spans="2:27">
      <c r="B215"/>
      <c r="C215"/>
      <c r="D215"/>
      <c r="E215"/>
      <c r="F215"/>
      <c r="G215"/>
      <c r="H215"/>
      <c r="K215"/>
      <c r="L215"/>
      <c r="U215"/>
      <c r="Y215"/>
      <c r="AA215"/>
    </row>
    <row r="216" spans="2:27">
      <c r="B216"/>
      <c r="C216"/>
      <c r="D216"/>
      <c r="E216"/>
      <c r="F216"/>
      <c r="G216"/>
      <c r="H216"/>
      <c r="K216"/>
      <c r="L216"/>
      <c r="U216"/>
      <c r="Y216"/>
      <c r="AA216"/>
    </row>
    <row r="217" spans="2:27">
      <c r="B217"/>
      <c r="C217"/>
      <c r="D217"/>
      <c r="E217"/>
      <c r="F217"/>
      <c r="G217"/>
      <c r="H217"/>
      <c r="K217"/>
      <c r="L217"/>
      <c r="U217"/>
      <c r="Y217"/>
      <c r="AA217"/>
    </row>
    <row r="218" spans="2:27">
      <c r="B218"/>
      <c r="C218"/>
      <c r="D218"/>
      <c r="E218"/>
      <c r="F218"/>
      <c r="G218"/>
      <c r="H218"/>
      <c r="K218"/>
      <c r="L218"/>
      <c r="U218"/>
      <c r="Y218"/>
      <c r="AA218"/>
    </row>
    <row r="219" spans="2:27">
      <c r="B219"/>
      <c r="C219"/>
      <c r="D219"/>
      <c r="E219"/>
      <c r="F219"/>
      <c r="G219"/>
      <c r="H219"/>
      <c r="K219"/>
      <c r="L219"/>
      <c r="U219"/>
      <c r="Y219"/>
      <c r="AA219"/>
    </row>
    <row r="220" spans="2:27">
      <c r="B220"/>
      <c r="C220"/>
      <c r="D220"/>
      <c r="E220"/>
      <c r="F220"/>
      <c r="G220"/>
      <c r="H220"/>
      <c r="K220"/>
      <c r="L220"/>
      <c r="U220"/>
      <c r="Y220"/>
      <c r="AA220"/>
    </row>
    <row r="221" spans="2:27">
      <c r="B221"/>
      <c r="C221"/>
      <c r="D221"/>
      <c r="E221"/>
      <c r="F221"/>
      <c r="G221"/>
      <c r="H221"/>
      <c r="K221"/>
      <c r="L221"/>
      <c r="U221"/>
      <c r="Y221"/>
      <c r="AA221"/>
    </row>
    <row r="222" spans="2:27">
      <c r="B222"/>
      <c r="C222"/>
      <c r="D222"/>
      <c r="E222"/>
      <c r="F222"/>
      <c r="G222"/>
      <c r="H222"/>
      <c r="K222"/>
      <c r="L222"/>
      <c r="U222"/>
      <c r="Y222"/>
      <c r="AA222"/>
    </row>
    <row r="223" spans="2:27">
      <c r="B223"/>
      <c r="C223"/>
      <c r="D223"/>
      <c r="E223"/>
      <c r="F223"/>
      <c r="G223"/>
      <c r="H223"/>
      <c r="K223"/>
      <c r="L223"/>
      <c r="U223"/>
      <c r="Y223"/>
      <c r="AA223"/>
    </row>
    <row r="224" spans="2:27">
      <c r="B224"/>
      <c r="C224"/>
      <c r="D224"/>
      <c r="E224"/>
      <c r="F224"/>
      <c r="G224"/>
      <c r="H224"/>
      <c r="K224"/>
      <c r="L224"/>
      <c r="U224"/>
      <c r="Y224"/>
      <c r="AA224"/>
    </row>
    <row r="225" spans="2:27">
      <c r="B225"/>
      <c r="C225"/>
      <c r="D225"/>
      <c r="E225"/>
      <c r="F225"/>
      <c r="G225"/>
      <c r="H225"/>
      <c r="K225"/>
      <c r="L225"/>
      <c r="U225"/>
      <c r="Y225"/>
      <c r="AA225"/>
    </row>
    <row r="226" spans="2:27">
      <c r="B226"/>
      <c r="C226"/>
      <c r="D226"/>
      <c r="E226"/>
      <c r="F226"/>
      <c r="G226"/>
      <c r="H226"/>
      <c r="K226"/>
      <c r="L226"/>
      <c r="U226"/>
      <c r="Y226"/>
      <c r="AA226"/>
    </row>
    <row r="227" spans="2:27">
      <c r="B227"/>
      <c r="C227"/>
      <c r="D227"/>
      <c r="E227"/>
      <c r="F227"/>
      <c r="G227"/>
      <c r="H227"/>
      <c r="K227"/>
      <c r="L227"/>
      <c r="U227"/>
      <c r="Y227"/>
      <c r="AA227"/>
    </row>
    <row r="228" spans="2:27">
      <c r="B228"/>
      <c r="C228"/>
      <c r="D228"/>
      <c r="E228"/>
      <c r="F228"/>
      <c r="G228"/>
      <c r="H228"/>
      <c r="K228"/>
      <c r="L228"/>
      <c r="U228"/>
      <c r="Y228"/>
      <c r="AA228"/>
    </row>
    <row r="229" spans="2:27">
      <c r="B229"/>
      <c r="C229"/>
      <c r="D229"/>
      <c r="E229"/>
      <c r="F229"/>
      <c r="G229"/>
      <c r="H229"/>
      <c r="K229"/>
      <c r="L229"/>
      <c r="U229"/>
      <c r="Y229"/>
      <c r="AA229"/>
    </row>
    <row r="230" spans="2:27">
      <c r="B230"/>
      <c r="C230"/>
      <c r="D230"/>
      <c r="E230"/>
      <c r="F230"/>
      <c r="G230"/>
      <c r="H230"/>
      <c r="K230"/>
      <c r="L230"/>
      <c r="U230"/>
      <c r="Y230"/>
      <c r="AA230"/>
    </row>
    <row r="231" spans="2:27">
      <c r="B231"/>
      <c r="C231"/>
      <c r="D231"/>
      <c r="E231"/>
      <c r="F231"/>
      <c r="G231"/>
      <c r="H231"/>
      <c r="K231"/>
      <c r="L231"/>
      <c r="U231"/>
      <c r="Y231"/>
      <c r="AA231"/>
    </row>
    <row r="232" spans="2:27">
      <c r="B232"/>
      <c r="C232"/>
      <c r="D232"/>
      <c r="E232"/>
      <c r="F232"/>
      <c r="G232"/>
      <c r="H232"/>
      <c r="K232"/>
      <c r="L232"/>
      <c r="U232"/>
      <c r="Y232"/>
      <c r="AA232"/>
    </row>
    <row r="233" spans="2:27">
      <c r="B233"/>
      <c r="C233"/>
      <c r="D233"/>
      <c r="E233"/>
      <c r="F233"/>
      <c r="G233"/>
      <c r="H233"/>
      <c r="K233"/>
      <c r="L233"/>
      <c r="U233"/>
      <c r="Y233"/>
      <c r="AA233"/>
    </row>
    <row r="234" spans="2:27">
      <c r="B234"/>
      <c r="C234"/>
      <c r="D234"/>
      <c r="E234"/>
      <c r="F234"/>
      <c r="G234"/>
      <c r="H234"/>
      <c r="K234"/>
      <c r="L234"/>
      <c r="U234"/>
      <c r="Y234"/>
      <c r="AA234"/>
    </row>
    <row r="235" spans="2:27">
      <c r="B235"/>
      <c r="C235"/>
      <c r="D235"/>
      <c r="E235"/>
      <c r="F235"/>
      <c r="G235"/>
      <c r="H235"/>
      <c r="K235"/>
      <c r="L235"/>
      <c r="U235"/>
      <c r="Y235"/>
      <c r="AA235"/>
    </row>
    <row r="236" spans="2:27">
      <c r="B236"/>
      <c r="C236"/>
      <c r="D236"/>
      <c r="E236"/>
      <c r="F236"/>
      <c r="G236"/>
      <c r="H236"/>
      <c r="K236"/>
      <c r="L236"/>
      <c r="U236"/>
      <c r="Y236"/>
      <c r="AA236"/>
    </row>
    <row r="237" spans="2:27">
      <c r="B237"/>
      <c r="C237"/>
      <c r="D237"/>
      <c r="E237"/>
      <c r="F237"/>
      <c r="G237"/>
      <c r="H237"/>
      <c r="K237"/>
      <c r="L237"/>
      <c r="U237"/>
      <c r="Y237"/>
      <c r="AA237"/>
    </row>
    <row r="238" spans="2:27">
      <c r="B238"/>
      <c r="C238"/>
      <c r="D238"/>
      <c r="E238"/>
      <c r="F238"/>
      <c r="G238"/>
      <c r="H238"/>
      <c r="K238"/>
      <c r="L238"/>
      <c r="U238"/>
      <c r="Y238"/>
      <c r="AA238"/>
    </row>
    <row r="239" spans="2:27">
      <c r="B239"/>
      <c r="C239"/>
      <c r="D239"/>
      <c r="E239"/>
      <c r="F239"/>
      <c r="G239"/>
      <c r="H239"/>
      <c r="K239"/>
      <c r="L239"/>
      <c r="U239"/>
      <c r="Y239"/>
      <c r="AA239"/>
    </row>
    <row r="240" spans="2:27">
      <c r="B240"/>
      <c r="C240"/>
      <c r="D240"/>
      <c r="E240"/>
      <c r="F240"/>
      <c r="G240"/>
      <c r="H240"/>
      <c r="K240"/>
      <c r="L240"/>
      <c r="U240"/>
      <c r="Y240"/>
      <c r="AA240"/>
    </row>
    <row r="241" spans="2:27">
      <c r="B241"/>
      <c r="C241"/>
      <c r="D241"/>
      <c r="E241"/>
      <c r="F241"/>
      <c r="G241"/>
      <c r="H241"/>
      <c r="K241"/>
      <c r="L241"/>
      <c r="U241"/>
      <c r="Y241"/>
      <c r="AA241"/>
    </row>
    <row r="242" spans="2:27">
      <c r="B242"/>
      <c r="C242"/>
      <c r="D242"/>
      <c r="E242"/>
      <c r="F242"/>
      <c r="G242"/>
      <c r="H242"/>
      <c r="K242"/>
      <c r="L242"/>
      <c r="U242"/>
      <c r="Y242"/>
      <c r="AA242"/>
    </row>
    <row r="243" spans="2:27">
      <c r="B243"/>
      <c r="C243"/>
      <c r="D243"/>
      <c r="E243"/>
      <c r="F243"/>
      <c r="G243"/>
      <c r="H243"/>
      <c r="K243"/>
      <c r="L243"/>
      <c r="U243"/>
      <c r="Y243"/>
      <c r="AA243"/>
    </row>
    <row r="244" spans="2:27">
      <c r="B244"/>
      <c r="C244"/>
      <c r="D244"/>
      <c r="E244"/>
      <c r="F244"/>
      <c r="G244"/>
      <c r="H244"/>
      <c r="K244"/>
      <c r="L244"/>
      <c r="U244"/>
      <c r="Y244"/>
      <c r="AA244"/>
    </row>
    <row r="245" spans="2:27">
      <c r="B245"/>
      <c r="C245"/>
      <c r="D245"/>
      <c r="E245"/>
      <c r="F245"/>
      <c r="G245"/>
      <c r="H245"/>
      <c r="K245"/>
      <c r="L245"/>
      <c r="U245"/>
      <c r="Y245"/>
      <c r="AA245"/>
    </row>
    <row r="246" spans="2:27">
      <c r="B246"/>
      <c r="C246"/>
      <c r="D246"/>
      <c r="E246"/>
      <c r="F246"/>
      <c r="G246"/>
      <c r="H246"/>
      <c r="K246"/>
      <c r="L246"/>
      <c r="U246"/>
      <c r="Y246"/>
      <c r="AA246"/>
    </row>
    <row r="247" spans="2:27">
      <c r="B247"/>
      <c r="C247"/>
      <c r="D247"/>
      <c r="E247"/>
      <c r="F247"/>
      <c r="G247"/>
      <c r="H247"/>
      <c r="K247"/>
      <c r="L247"/>
      <c r="U247"/>
      <c r="Y247"/>
      <c r="AA247"/>
    </row>
    <row r="248" spans="2:27">
      <c r="B248"/>
      <c r="C248"/>
      <c r="D248"/>
      <c r="E248"/>
      <c r="F248"/>
      <c r="G248"/>
      <c r="H248"/>
      <c r="K248"/>
      <c r="L248"/>
      <c r="U248"/>
      <c r="Y248"/>
      <c r="AA248"/>
    </row>
    <row r="249" spans="2:27">
      <c r="B249"/>
      <c r="C249"/>
      <c r="D249"/>
      <c r="E249"/>
      <c r="F249"/>
      <c r="G249"/>
      <c r="H249"/>
      <c r="K249"/>
      <c r="L249"/>
      <c r="U249"/>
      <c r="Y249"/>
      <c r="AA249"/>
    </row>
    <row r="250" spans="2:27">
      <c r="B250"/>
      <c r="C250"/>
      <c r="D250"/>
      <c r="E250"/>
      <c r="F250"/>
      <c r="G250"/>
      <c r="H250"/>
      <c r="K250"/>
      <c r="L250"/>
      <c r="U250"/>
      <c r="Y250"/>
      <c r="AA250"/>
    </row>
    <row r="251" spans="2:27">
      <c r="B251"/>
      <c r="C251"/>
      <c r="D251"/>
      <c r="E251"/>
      <c r="F251"/>
      <c r="G251"/>
      <c r="H251"/>
      <c r="K251"/>
      <c r="L251"/>
      <c r="U251"/>
      <c r="Y251"/>
      <c r="AA251"/>
    </row>
    <row r="252" spans="2:27">
      <c r="B252"/>
      <c r="C252"/>
      <c r="D252"/>
      <c r="E252"/>
      <c r="F252"/>
      <c r="G252"/>
      <c r="H252"/>
      <c r="K252"/>
      <c r="L252"/>
      <c r="U252"/>
      <c r="Y252"/>
      <c r="AA252"/>
    </row>
    <row r="253" spans="2:27">
      <c r="B253"/>
      <c r="C253"/>
      <c r="D253"/>
      <c r="E253"/>
      <c r="F253"/>
      <c r="G253"/>
      <c r="H253"/>
      <c r="K253"/>
      <c r="L253"/>
      <c r="U253"/>
      <c r="Y253"/>
      <c r="AA253"/>
    </row>
    <row r="254" spans="2:27">
      <c r="B254"/>
      <c r="C254"/>
      <c r="D254"/>
      <c r="E254"/>
      <c r="F254"/>
      <c r="G254"/>
      <c r="H254"/>
      <c r="K254"/>
      <c r="L254"/>
      <c r="U254"/>
      <c r="Y254"/>
      <c r="AA254"/>
    </row>
    <row r="255" spans="2:27">
      <c r="B255"/>
      <c r="C255"/>
      <c r="D255"/>
      <c r="E255"/>
      <c r="F255"/>
      <c r="G255"/>
      <c r="H255"/>
      <c r="K255"/>
      <c r="L255"/>
      <c r="U255"/>
      <c r="Y255"/>
      <c r="AA255"/>
    </row>
    <row r="256" spans="2:27">
      <c r="B256"/>
      <c r="C256"/>
      <c r="D256"/>
      <c r="E256"/>
      <c r="F256"/>
      <c r="G256"/>
      <c r="H256"/>
      <c r="K256"/>
      <c r="L256"/>
      <c r="U256"/>
      <c r="Y256"/>
      <c r="AA256"/>
    </row>
    <row r="257" spans="2:27">
      <c r="B257"/>
      <c r="C257"/>
      <c r="D257"/>
      <c r="E257"/>
      <c r="F257"/>
      <c r="G257"/>
      <c r="H257"/>
      <c r="K257"/>
      <c r="L257"/>
      <c r="U257"/>
      <c r="Y257"/>
      <c r="AA257"/>
    </row>
    <row r="258" spans="2:27">
      <c r="B258"/>
      <c r="C258"/>
      <c r="D258"/>
      <c r="E258"/>
      <c r="F258"/>
      <c r="G258"/>
      <c r="H258"/>
      <c r="K258"/>
      <c r="L258"/>
      <c r="U258"/>
      <c r="Y258"/>
      <c r="AA258"/>
    </row>
    <row r="259" spans="2:27">
      <c r="B259"/>
      <c r="C259"/>
      <c r="D259"/>
      <c r="E259"/>
      <c r="F259"/>
      <c r="G259"/>
      <c r="H259"/>
      <c r="K259"/>
      <c r="L259"/>
      <c r="U259"/>
      <c r="Y259"/>
      <c r="AA259"/>
    </row>
    <row r="260" spans="2:27">
      <c r="B260"/>
      <c r="C260"/>
      <c r="D260"/>
      <c r="E260"/>
      <c r="F260"/>
      <c r="G260"/>
      <c r="H260"/>
      <c r="K260"/>
      <c r="L260"/>
      <c r="U260"/>
      <c r="Y260"/>
      <c r="AA260"/>
    </row>
    <row r="261" spans="2:27">
      <c r="B261"/>
      <c r="C261"/>
      <c r="D261"/>
      <c r="E261"/>
      <c r="F261"/>
      <c r="G261"/>
      <c r="H261"/>
      <c r="K261"/>
      <c r="L261"/>
      <c r="U261"/>
      <c r="Y261"/>
      <c r="AA261"/>
    </row>
    <row r="262" spans="2:27">
      <c r="B262"/>
      <c r="C262"/>
      <c r="D262"/>
      <c r="E262"/>
      <c r="F262"/>
      <c r="G262"/>
      <c r="H262"/>
      <c r="K262"/>
      <c r="L262"/>
      <c r="U262"/>
      <c r="Y262"/>
      <c r="AA262"/>
    </row>
    <row r="263" spans="2:27">
      <c r="B263"/>
      <c r="C263"/>
      <c r="D263"/>
      <c r="E263"/>
      <c r="F263"/>
      <c r="G263"/>
      <c r="H263"/>
      <c r="K263"/>
      <c r="L263"/>
      <c r="U263"/>
      <c r="Y263"/>
      <c r="AA263"/>
    </row>
    <row r="264" spans="2:27">
      <c r="B264"/>
      <c r="C264"/>
      <c r="D264"/>
      <c r="E264"/>
      <c r="F264"/>
      <c r="G264"/>
      <c r="H264"/>
      <c r="K264"/>
      <c r="L264"/>
      <c r="U264"/>
      <c r="Y264"/>
      <c r="AA264"/>
    </row>
    <row r="265" spans="2:27">
      <c r="B265"/>
      <c r="C265"/>
      <c r="D265"/>
      <c r="E265"/>
      <c r="F265"/>
      <c r="G265"/>
      <c r="H265"/>
      <c r="K265"/>
      <c r="L265"/>
      <c r="U265"/>
      <c r="Y265"/>
      <c r="AA265"/>
    </row>
    <row r="266" spans="2:27">
      <c r="B266"/>
      <c r="C266"/>
      <c r="D266"/>
      <c r="E266"/>
      <c r="F266"/>
      <c r="G266"/>
      <c r="H266"/>
      <c r="K266"/>
      <c r="L266"/>
      <c r="U266"/>
      <c r="Y266"/>
      <c r="AA266"/>
    </row>
    <row r="267" spans="2:27">
      <c r="B267"/>
      <c r="C267"/>
      <c r="D267"/>
      <c r="E267"/>
      <c r="F267"/>
      <c r="G267"/>
      <c r="H267"/>
      <c r="K267"/>
      <c r="L267"/>
      <c r="U267"/>
      <c r="Y267"/>
      <c r="AA267"/>
    </row>
    <row r="268" spans="2:27">
      <c r="B268"/>
      <c r="C268"/>
      <c r="D268"/>
      <c r="E268"/>
      <c r="F268"/>
      <c r="G268"/>
      <c r="H268"/>
      <c r="K268"/>
      <c r="L268"/>
      <c r="U268"/>
      <c r="Y268"/>
      <c r="AA268"/>
    </row>
    <row r="269" spans="2:27">
      <c r="B269"/>
      <c r="C269"/>
      <c r="D269"/>
      <c r="E269"/>
      <c r="F269"/>
      <c r="G269"/>
      <c r="H269"/>
      <c r="K269"/>
      <c r="L269"/>
      <c r="U269"/>
      <c r="Y269"/>
      <c r="AA269"/>
    </row>
    <row r="270" spans="2:27">
      <c r="B270"/>
      <c r="C270"/>
      <c r="D270"/>
      <c r="E270"/>
      <c r="F270"/>
      <c r="G270"/>
      <c r="H270"/>
      <c r="K270"/>
      <c r="L270"/>
      <c r="U270"/>
      <c r="Y270"/>
      <c r="AA270"/>
    </row>
    <row r="271" spans="2:27">
      <c r="B271"/>
      <c r="C271"/>
      <c r="D271"/>
      <c r="E271"/>
      <c r="F271"/>
      <c r="G271"/>
      <c r="H271"/>
      <c r="K271"/>
      <c r="L271"/>
      <c r="U271"/>
      <c r="Y271"/>
      <c r="AA271"/>
    </row>
    <row r="272" spans="2:27">
      <c r="B272"/>
      <c r="C272"/>
      <c r="D272"/>
      <c r="E272"/>
      <c r="F272"/>
      <c r="G272"/>
      <c r="H272"/>
      <c r="K272"/>
      <c r="L272"/>
      <c r="U272"/>
      <c r="Y272"/>
      <c r="AA272"/>
    </row>
    <row r="273" spans="2:27">
      <c r="B273"/>
      <c r="C273"/>
      <c r="D273"/>
      <c r="E273"/>
      <c r="F273"/>
      <c r="G273"/>
      <c r="H273"/>
      <c r="K273"/>
      <c r="L273"/>
      <c r="U273"/>
      <c r="Y273"/>
      <c r="AA273"/>
    </row>
    <row r="274" spans="2:27">
      <c r="B274"/>
      <c r="C274"/>
      <c r="D274"/>
      <c r="E274"/>
      <c r="F274"/>
      <c r="G274"/>
      <c r="H274"/>
      <c r="K274"/>
      <c r="L274"/>
      <c r="U274"/>
      <c r="Y274"/>
      <c r="AA274"/>
    </row>
    <row r="275" spans="2:27">
      <c r="B275"/>
      <c r="C275"/>
      <c r="D275"/>
      <c r="E275"/>
      <c r="F275"/>
      <c r="G275"/>
      <c r="H275"/>
      <c r="K275"/>
      <c r="L275"/>
      <c r="U275"/>
      <c r="Y275"/>
      <c r="AA275"/>
    </row>
    <row r="276" spans="2:27">
      <c r="B276"/>
      <c r="C276"/>
      <c r="D276"/>
      <c r="E276"/>
      <c r="F276"/>
      <c r="G276"/>
      <c r="H276"/>
      <c r="K276"/>
      <c r="L276"/>
      <c r="U276"/>
      <c r="Y276"/>
      <c r="AA276"/>
    </row>
    <row r="277" spans="2:27">
      <c r="B277"/>
      <c r="C277"/>
      <c r="D277"/>
      <c r="E277"/>
      <c r="F277"/>
      <c r="G277"/>
      <c r="H277"/>
      <c r="K277"/>
      <c r="L277"/>
      <c r="U277"/>
      <c r="Y277"/>
      <c r="AA277"/>
    </row>
    <row r="278" spans="2:27">
      <c r="B278"/>
      <c r="C278"/>
      <c r="D278"/>
      <c r="E278"/>
      <c r="F278"/>
      <c r="G278"/>
      <c r="H278"/>
      <c r="K278"/>
      <c r="L278"/>
      <c r="U278"/>
      <c r="Y278"/>
      <c r="AA278"/>
    </row>
    <row r="279" spans="2:27">
      <c r="B279"/>
      <c r="C279"/>
      <c r="D279"/>
      <c r="E279"/>
      <c r="F279"/>
      <c r="G279"/>
      <c r="H279"/>
      <c r="K279"/>
      <c r="L279"/>
      <c r="U279"/>
      <c r="Y279"/>
      <c r="AA279"/>
    </row>
    <row r="280" spans="2:27">
      <c r="B280"/>
      <c r="C280"/>
      <c r="D280"/>
      <c r="E280"/>
      <c r="F280"/>
      <c r="G280"/>
      <c r="H280"/>
      <c r="K280"/>
      <c r="L280"/>
      <c r="U280"/>
      <c r="Y280"/>
      <c r="AA280"/>
    </row>
    <row r="281" spans="2:27">
      <c r="B281"/>
      <c r="C281"/>
      <c r="D281"/>
      <c r="E281"/>
      <c r="F281"/>
      <c r="G281"/>
      <c r="H281"/>
      <c r="K281"/>
      <c r="L281"/>
      <c r="U281"/>
      <c r="Y281"/>
      <c r="AA281"/>
    </row>
    <row r="282" spans="2:27">
      <c r="B282"/>
      <c r="C282"/>
      <c r="D282"/>
      <c r="E282"/>
      <c r="F282"/>
      <c r="G282"/>
      <c r="H282"/>
      <c r="K282"/>
      <c r="L282"/>
      <c r="U282"/>
      <c r="Y282"/>
      <c r="AA282"/>
    </row>
    <row r="283" spans="2:27">
      <c r="B283"/>
      <c r="C283"/>
      <c r="D283"/>
      <c r="E283"/>
      <c r="F283"/>
      <c r="G283"/>
      <c r="H283"/>
      <c r="K283"/>
      <c r="L283"/>
      <c r="U283"/>
      <c r="Y283"/>
      <c r="AA283"/>
    </row>
    <row r="284" spans="2:27">
      <c r="B284"/>
      <c r="C284"/>
      <c r="D284"/>
      <c r="E284"/>
      <c r="F284"/>
      <c r="G284"/>
      <c r="H284"/>
      <c r="K284"/>
      <c r="L284"/>
      <c r="U284"/>
      <c r="Y284"/>
      <c r="AA284"/>
    </row>
    <row r="285" spans="2:27">
      <c r="B285"/>
      <c r="C285"/>
      <c r="D285"/>
      <c r="E285"/>
      <c r="F285"/>
      <c r="G285"/>
      <c r="H285"/>
      <c r="K285"/>
      <c r="L285"/>
      <c r="U285"/>
      <c r="Y285"/>
      <c r="AA285"/>
    </row>
    <row r="286" spans="2:27">
      <c r="B286"/>
      <c r="C286"/>
      <c r="D286"/>
      <c r="E286"/>
      <c r="F286"/>
      <c r="G286"/>
      <c r="H286"/>
      <c r="K286"/>
      <c r="L286"/>
      <c r="U286"/>
      <c r="Y286"/>
      <c r="AA286"/>
    </row>
    <row r="287" spans="2:27">
      <c r="B287"/>
      <c r="C287"/>
      <c r="D287"/>
      <c r="E287"/>
      <c r="F287"/>
      <c r="G287"/>
      <c r="H287"/>
      <c r="K287"/>
      <c r="L287"/>
      <c r="U287"/>
      <c r="Y287"/>
      <c r="AA287"/>
    </row>
    <row r="288" spans="2:27">
      <c r="B288"/>
      <c r="C288"/>
      <c r="D288"/>
      <c r="E288"/>
      <c r="F288"/>
      <c r="G288"/>
      <c r="H288"/>
      <c r="K288"/>
      <c r="L288"/>
      <c r="U288"/>
      <c r="Y288"/>
      <c r="AA288"/>
    </row>
    <row r="289" spans="2:27">
      <c r="B289"/>
      <c r="C289"/>
      <c r="D289"/>
      <c r="E289"/>
      <c r="F289"/>
      <c r="G289"/>
      <c r="H289"/>
      <c r="K289"/>
      <c r="L289"/>
      <c r="U289"/>
      <c r="Y289"/>
      <c r="AA289"/>
    </row>
    <row r="290" spans="2:27">
      <c r="B290"/>
      <c r="C290"/>
      <c r="D290"/>
      <c r="E290"/>
      <c r="F290"/>
      <c r="G290"/>
      <c r="H290"/>
      <c r="K290"/>
      <c r="L290"/>
      <c r="U290"/>
      <c r="Y290"/>
      <c r="AA290"/>
    </row>
    <row r="291" spans="2:27">
      <c r="B291"/>
      <c r="C291"/>
      <c r="D291"/>
      <c r="E291"/>
      <c r="F291"/>
      <c r="G291"/>
      <c r="H291"/>
      <c r="K291"/>
      <c r="L291"/>
      <c r="U291"/>
      <c r="Y291"/>
      <c r="AA291"/>
    </row>
    <row r="292" spans="2:27">
      <c r="B292"/>
      <c r="C292"/>
      <c r="D292"/>
      <c r="E292"/>
      <c r="F292"/>
      <c r="G292"/>
      <c r="H292"/>
      <c r="K292"/>
      <c r="L292"/>
      <c r="U292"/>
      <c r="Y292"/>
      <c r="AA292"/>
    </row>
    <row r="293" spans="2:27">
      <c r="B293"/>
      <c r="C293"/>
      <c r="D293"/>
      <c r="E293"/>
      <c r="F293"/>
      <c r="G293"/>
      <c r="H293"/>
      <c r="K293"/>
      <c r="L293"/>
      <c r="U293"/>
      <c r="Y293"/>
      <c r="AA293"/>
    </row>
    <row r="294" spans="2:27">
      <c r="B294"/>
      <c r="C294"/>
      <c r="D294"/>
      <c r="E294"/>
      <c r="F294"/>
      <c r="G294"/>
      <c r="H294"/>
      <c r="K294"/>
      <c r="L294"/>
      <c r="U294"/>
      <c r="Y294"/>
      <c r="AA294"/>
    </row>
    <row r="295" spans="2:27">
      <c r="B295"/>
      <c r="C295"/>
      <c r="D295"/>
      <c r="E295"/>
      <c r="F295"/>
      <c r="G295"/>
      <c r="H295"/>
      <c r="K295"/>
      <c r="L295"/>
      <c r="U295"/>
      <c r="Y295"/>
      <c r="AA295"/>
    </row>
    <row r="296" spans="2:27">
      <c r="B296"/>
      <c r="C296"/>
      <c r="D296"/>
      <c r="E296"/>
      <c r="F296"/>
      <c r="G296"/>
      <c r="H296"/>
      <c r="K296"/>
      <c r="L296"/>
      <c r="U296"/>
      <c r="Y296"/>
      <c r="AA296"/>
    </row>
    <row r="297" spans="2:27">
      <c r="B297"/>
      <c r="C297"/>
      <c r="D297"/>
      <c r="E297"/>
      <c r="F297"/>
      <c r="G297"/>
      <c r="H297"/>
      <c r="K297"/>
      <c r="L297"/>
      <c r="U297"/>
      <c r="Y297"/>
      <c r="AA297"/>
    </row>
    <row r="298" spans="2:27">
      <c r="B298"/>
      <c r="C298"/>
      <c r="D298"/>
      <c r="E298"/>
      <c r="F298"/>
      <c r="G298"/>
      <c r="H298"/>
      <c r="K298"/>
      <c r="L298"/>
      <c r="U298"/>
      <c r="Y298"/>
      <c r="AA298"/>
    </row>
    <row r="299" spans="2:27">
      <c r="B299"/>
      <c r="C299"/>
      <c r="D299"/>
      <c r="E299"/>
      <c r="F299"/>
      <c r="G299"/>
      <c r="H299"/>
      <c r="K299"/>
      <c r="L299"/>
      <c r="U299"/>
      <c r="Y299"/>
      <c r="AA299"/>
    </row>
    <row r="300" spans="2:27">
      <c r="B300"/>
      <c r="C300"/>
      <c r="D300"/>
      <c r="E300"/>
      <c r="F300"/>
      <c r="G300"/>
      <c r="H300"/>
      <c r="K300"/>
      <c r="L300"/>
      <c r="U300"/>
      <c r="Y300"/>
      <c r="AA300"/>
    </row>
    <row r="301" spans="2:27">
      <c r="B301"/>
      <c r="C301"/>
      <c r="D301"/>
      <c r="E301"/>
      <c r="F301"/>
      <c r="G301"/>
      <c r="H301"/>
      <c r="K301"/>
      <c r="L301"/>
      <c r="U301"/>
      <c r="Y301"/>
      <c r="AA301"/>
    </row>
    <row r="302" spans="2:27">
      <c r="B302"/>
      <c r="C302"/>
      <c r="D302"/>
      <c r="E302"/>
      <c r="F302"/>
      <c r="G302"/>
      <c r="H302"/>
      <c r="K302"/>
      <c r="L302"/>
      <c r="U302"/>
      <c r="Y302"/>
      <c r="AA302"/>
    </row>
    <row r="303" spans="2:27">
      <c r="B303"/>
      <c r="C303"/>
      <c r="D303"/>
      <c r="E303"/>
      <c r="F303"/>
      <c r="G303"/>
      <c r="H303"/>
      <c r="K303"/>
      <c r="L303"/>
      <c r="U303"/>
      <c r="Y303"/>
      <c r="AA303"/>
    </row>
    <row r="304" spans="2:27">
      <c r="B304"/>
      <c r="C304"/>
      <c r="D304"/>
      <c r="E304"/>
      <c r="F304"/>
      <c r="G304"/>
      <c r="H304"/>
      <c r="K304"/>
      <c r="L304"/>
      <c r="U304"/>
      <c r="Y304"/>
      <c r="AA304"/>
    </row>
    <row r="305" spans="2:27">
      <c r="B305"/>
      <c r="C305"/>
      <c r="D305"/>
      <c r="E305"/>
      <c r="F305"/>
      <c r="G305"/>
      <c r="H305"/>
      <c r="K305"/>
      <c r="L305"/>
      <c r="U305"/>
      <c r="Y305"/>
      <c r="AA305"/>
    </row>
    <row r="306" spans="2:27">
      <c r="B306"/>
      <c r="C306"/>
      <c r="D306"/>
      <c r="E306"/>
      <c r="F306"/>
      <c r="G306"/>
      <c r="H306"/>
      <c r="K306"/>
      <c r="L306"/>
      <c r="U306"/>
      <c r="Y306"/>
      <c r="AA306"/>
    </row>
    <row r="307" spans="2:27">
      <c r="B307"/>
      <c r="C307"/>
      <c r="D307"/>
      <c r="E307"/>
      <c r="F307"/>
      <c r="G307"/>
      <c r="H307"/>
      <c r="K307"/>
      <c r="L307"/>
      <c r="U307"/>
      <c r="Y307"/>
      <c r="AA307"/>
    </row>
    <row r="308" spans="2:27">
      <c r="B308"/>
      <c r="C308"/>
      <c r="D308"/>
      <c r="E308"/>
      <c r="F308"/>
      <c r="G308"/>
      <c r="H308"/>
      <c r="K308"/>
      <c r="L308"/>
      <c r="U308"/>
      <c r="Y308"/>
      <c r="AA308"/>
    </row>
    <row r="309" spans="2:27">
      <c r="B309"/>
      <c r="C309"/>
      <c r="D309"/>
      <c r="E309"/>
      <c r="F309"/>
      <c r="G309"/>
      <c r="H309"/>
      <c r="K309"/>
      <c r="L309"/>
      <c r="U309"/>
      <c r="Y309"/>
      <c r="AA309"/>
    </row>
    <row r="310" spans="2:27">
      <c r="B310"/>
      <c r="C310"/>
      <c r="D310"/>
      <c r="E310"/>
      <c r="F310"/>
      <c r="G310"/>
      <c r="H310"/>
      <c r="K310"/>
      <c r="L310"/>
      <c r="U310"/>
      <c r="Y310"/>
      <c r="AA310"/>
    </row>
    <row r="311" spans="2:27">
      <c r="B311"/>
      <c r="C311"/>
      <c r="D311"/>
      <c r="E311"/>
      <c r="F311"/>
      <c r="G311"/>
      <c r="H311"/>
      <c r="K311"/>
      <c r="L311"/>
      <c r="U311"/>
      <c r="Y311"/>
      <c r="AA311"/>
    </row>
    <row r="312" spans="2:27">
      <c r="B312"/>
      <c r="C312"/>
      <c r="D312"/>
      <c r="E312"/>
      <c r="F312"/>
      <c r="G312"/>
      <c r="H312"/>
      <c r="K312"/>
      <c r="L312"/>
      <c r="U312"/>
      <c r="Y312"/>
      <c r="AA312"/>
    </row>
    <row r="313" spans="2:27">
      <c r="B313"/>
      <c r="C313"/>
      <c r="D313"/>
      <c r="E313"/>
      <c r="F313"/>
      <c r="G313"/>
      <c r="H313"/>
      <c r="K313"/>
      <c r="L313"/>
      <c r="U313"/>
      <c r="Y313"/>
      <c r="AA313"/>
    </row>
    <row r="314" spans="2:27">
      <c r="B314"/>
      <c r="C314"/>
      <c r="D314"/>
      <c r="E314"/>
      <c r="F314"/>
      <c r="G314"/>
      <c r="H314"/>
      <c r="K314"/>
      <c r="L314"/>
      <c r="U314"/>
      <c r="Y314"/>
      <c r="AA314"/>
    </row>
    <row r="315" spans="2:27">
      <c r="B315"/>
      <c r="C315"/>
      <c r="D315"/>
      <c r="E315"/>
      <c r="F315"/>
      <c r="G315"/>
      <c r="H315"/>
      <c r="K315"/>
      <c r="L315"/>
      <c r="U315"/>
      <c r="Y315"/>
      <c r="AA315"/>
    </row>
    <row r="316" spans="2:27">
      <c r="B316"/>
      <c r="C316"/>
      <c r="D316"/>
      <c r="E316"/>
      <c r="F316"/>
      <c r="G316"/>
      <c r="H316"/>
      <c r="K316"/>
      <c r="L316"/>
      <c r="U316"/>
      <c r="Y316"/>
      <c r="AA316"/>
    </row>
    <row r="317" spans="2:27">
      <c r="B317"/>
      <c r="C317"/>
      <c r="D317"/>
      <c r="E317"/>
      <c r="F317"/>
      <c r="G317"/>
      <c r="H317"/>
      <c r="K317"/>
      <c r="L317"/>
      <c r="U317"/>
      <c r="Y317"/>
      <c r="AA317"/>
    </row>
    <row r="318" spans="2:27">
      <c r="B318"/>
      <c r="C318"/>
      <c r="D318"/>
      <c r="E318"/>
      <c r="F318"/>
      <c r="G318"/>
      <c r="H318"/>
      <c r="K318"/>
      <c r="L318"/>
      <c r="U318"/>
      <c r="Y318"/>
      <c r="AA318"/>
    </row>
    <row r="319" spans="2:27">
      <c r="B319"/>
      <c r="C319"/>
      <c r="D319"/>
      <c r="E319"/>
      <c r="F319"/>
      <c r="G319"/>
      <c r="H319"/>
      <c r="K319"/>
      <c r="L319"/>
      <c r="U319"/>
      <c r="Y319"/>
      <c r="AA319"/>
    </row>
    <row r="320" spans="2:27">
      <c r="B320"/>
      <c r="C320"/>
      <c r="D320"/>
      <c r="E320"/>
      <c r="F320"/>
      <c r="G320"/>
      <c r="H320"/>
      <c r="K320"/>
      <c r="L320"/>
      <c r="U320"/>
      <c r="Y320"/>
      <c r="AA320"/>
    </row>
    <row r="321" spans="2:27">
      <c r="B321"/>
      <c r="C321"/>
      <c r="D321"/>
      <c r="E321"/>
      <c r="F321"/>
      <c r="G321"/>
      <c r="H321"/>
      <c r="K321"/>
      <c r="L321"/>
      <c r="U321"/>
      <c r="Y321"/>
      <c r="AA321"/>
    </row>
    <row r="322" spans="2:27">
      <c r="B322"/>
      <c r="C322"/>
      <c r="D322"/>
      <c r="E322"/>
      <c r="F322"/>
      <c r="G322"/>
      <c r="H322"/>
      <c r="K322"/>
      <c r="L322"/>
      <c r="U322"/>
      <c r="Y322"/>
      <c r="AA322"/>
    </row>
    <row r="323" spans="2:27">
      <c r="B323"/>
      <c r="C323"/>
      <c r="D323"/>
      <c r="E323"/>
      <c r="F323"/>
      <c r="G323"/>
      <c r="H323"/>
      <c r="K323"/>
      <c r="L323"/>
      <c r="U323"/>
      <c r="Y323"/>
      <c r="AA323"/>
    </row>
    <row r="324" spans="2:27">
      <c r="B324"/>
      <c r="C324"/>
      <c r="D324"/>
      <c r="E324"/>
      <c r="F324"/>
      <c r="G324"/>
      <c r="H324"/>
      <c r="K324"/>
      <c r="L324"/>
      <c r="U324"/>
      <c r="Y324"/>
      <c r="AA324"/>
    </row>
    <row r="325" spans="2:27">
      <c r="B325"/>
      <c r="C325"/>
      <c r="D325"/>
      <c r="E325"/>
      <c r="F325"/>
      <c r="G325"/>
      <c r="H325"/>
      <c r="K325"/>
      <c r="L325"/>
      <c r="U325"/>
      <c r="Y325"/>
      <c r="AA325"/>
    </row>
    <row r="326" spans="2:27">
      <c r="B326"/>
      <c r="C326"/>
      <c r="D326"/>
      <c r="E326"/>
      <c r="F326"/>
      <c r="G326"/>
      <c r="H326"/>
      <c r="K326"/>
      <c r="L326"/>
      <c r="U326"/>
      <c r="Y326"/>
      <c r="AA326"/>
    </row>
    <row r="327" spans="2:27">
      <c r="B327"/>
      <c r="C327"/>
      <c r="D327"/>
      <c r="E327"/>
      <c r="F327"/>
      <c r="G327"/>
      <c r="H327"/>
      <c r="K327"/>
      <c r="L327"/>
      <c r="U327"/>
      <c r="Y327"/>
      <c r="AA327"/>
    </row>
    <row r="328" spans="2:27">
      <c r="B328"/>
      <c r="C328"/>
      <c r="D328"/>
      <c r="E328"/>
      <c r="F328"/>
      <c r="G328"/>
      <c r="H328"/>
      <c r="K328"/>
      <c r="L328"/>
      <c r="U328"/>
      <c r="Y328"/>
      <c r="AA328"/>
    </row>
    <row r="329" spans="2:27">
      <c r="B329"/>
      <c r="C329"/>
      <c r="D329"/>
      <c r="E329"/>
      <c r="F329"/>
      <c r="G329"/>
      <c r="H329"/>
      <c r="K329"/>
      <c r="L329"/>
      <c r="U329"/>
      <c r="Y329"/>
      <c r="AA329"/>
    </row>
    <row r="330" spans="2:27">
      <c r="B330"/>
      <c r="C330"/>
      <c r="D330"/>
      <c r="E330"/>
      <c r="F330"/>
      <c r="G330"/>
      <c r="H330"/>
      <c r="K330"/>
      <c r="L330"/>
      <c r="U330"/>
      <c r="Y330"/>
      <c r="AA330"/>
    </row>
    <row r="331" spans="2:27">
      <c r="B331"/>
      <c r="C331"/>
      <c r="D331"/>
      <c r="E331"/>
      <c r="F331"/>
      <c r="G331"/>
      <c r="H331"/>
      <c r="K331"/>
      <c r="L331"/>
      <c r="U331"/>
      <c r="Y331"/>
      <c r="AA331"/>
    </row>
    <row r="332" spans="2:27">
      <c r="B332"/>
      <c r="C332"/>
      <c r="D332"/>
      <c r="E332"/>
      <c r="F332"/>
      <c r="G332"/>
      <c r="H332"/>
      <c r="K332"/>
      <c r="L332"/>
      <c r="U332"/>
      <c r="Y332"/>
      <c r="AA332"/>
    </row>
    <row r="333" spans="2:27">
      <c r="B333"/>
      <c r="C333"/>
      <c r="D333"/>
      <c r="E333"/>
      <c r="F333"/>
      <c r="G333"/>
      <c r="H333"/>
      <c r="K333"/>
      <c r="L333"/>
      <c r="U333"/>
      <c r="Y333"/>
      <c r="AA333"/>
    </row>
    <row r="334" spans="2:27">
      <c r="B334"/>
      <c r="C334"/>
      <c r="D334"/>
      <c r="E334"/>
      <c r="F334"/>
      <c r="G334"/>
      <c r="H334"/>
      <c r="K334"/>
      <c r="L334"/>
      <c r="U334"/>
      <c r="Y334"/>
      <c r="AA334"/>
    </row>
    <row r="335" spans="2:27">
      <c r="B335"/>
      <c r="C335"/>
      <c r="D335"/>
      <c r="E335"/>
      <c r="F335"/>
      <c r="G335"/>
      <c r="H335"/>
      <c r="K335"/>
      <c r="L335"/>
      <c r="U335"/>
      <c r="Y335"/>
      <c r="AA335"/>
    </row>
    <row r="336" spans="2:27">
      <c r="B336"/>
      <c r="C336"/>
      <c r="D336"/>
      <c r="E336"/>
      <c r="F336"/>
      <c r="G336"/>
      <c r="H336"/>
      <c r="K336"/>
      <c r="L336"/>
      <c r="U336"/>
      <c r="Y336"/>
      <c r="AA336"/>
    </row>
    <row r="337" spans="2:27">
      <c r="B337"/>
      <c r="C337"/>
      <c r="D337"/>
      <c r="E337"/>
      <c r="F337"/>
      <c r="G337"/>
      <c r="H337"/>
      <c r="K337"/>
      <c r="L337"/>
      <c r="U337"/>
      <c r="Y337"/>
      <c r="AA337"/>
    </row>
    <row r="338" spans="2:27">
      <c r="B338"/>
      <c r="C338"/>
      <c r="D338"/>
      <c r="E338"/>
      <c r="F338"/>
      <c r="G338"/>
      <c r="H338"/>
      <c r="K338"/>
      <c r="L338"/>
      <c r="U338"/>
      <c r="Y338"/>
      <c r="AA338"/>
    </row>
    <row r="339" spans="2:27">
      <c r="B339"/>
      <c r="C339"/>
      <c r="D339"/>
      <c r="E339"/>
      <c r="F339"/>
      <c r="G339"/>
      <c r="H339"/>
      <c r="K339"/>
      <c r="L339"/>
      <c r="U339"/>
      <c r="Y339"/>
      <c r="AA339"/>
    </row>
    <row r="340" spans="2:27">
      <c r="B340"/>
      <c r="C340"/>
      <c r="D340"/>
      <c r="E340"/>
      <c r="F340"/>
      <c r="G340"/>
      <c r="H340"/>
      <c r="K340"/>
      <c r="L340"/>
      <c r="U340"/>
      <c r="Y340"/>
      <c r="AA340"/>
    </row>
    <row r="341" spans="2:27">
      <c r="B341"/>
      <c r="C341"/>
      <c r="D341"/>
      <c r="E341"/>
      <c r="F341"/>
      <c r="G341"/>
      <c r="H341"/>
      <c r="K341"/>
      <c r="L341"/>
      <c r="U341"/>
      <c r="Y341"/>
      <c r="AA341"/>
    </row>
    <row r="342" spans="2:27">
      <c r="B342"/>
      <c r="C342"/>
      <c r="D342"/>
      <c r="E342"/>
      <c r="F342"/>
      <c r="G342"/>
      <c r="H342"/>
      <c r="K342"/>
      <c r="L342"/>
      <c r="U342"/>
      <c r="Y342"/>
      <c r="AA342"/>
    </row>
    <row r="343" spans="2:27">
      <c r="B343"/>
      <c r="C343"/>
      <c r="D343"/>
      <c r="E343"/>
      <c r="F343"/>
      <c r="G343"/>
      <c r="H343"/>
      <c r="K343"/>
      <c r="L343"/>
      <c r="U343"/>
      <c r="Y343"/>
      <c r="AA343"/>
    </row>
    <row r="344" spans="2:27">
      <c r="B344"/>
      <c r="C344"/>
      <c r="D344"/>
      <c r="E344"/>
      <c r="F344"/>
      <c r="G344"/>
      <c r="H344"/>
      <c r="K344"/>
      <c r="L344"/>
      <c r="U344"/>
      <c r="Y344"/>
      <c r="AA344"/>
    </row>
    <row r="345" spans="2:27">
      <c r="B345"/>
      <c r="C345"/>
      <c r="D345"/>
      <c r="E345"/>
      <c r="F345"/>
      <c r="G345"/>
      <c r="H345"/>
      <c r="K345"/>
      <c r="L345"/>
      <c r="U345"/>
      <c r="Y345"/>
      <c r="AA345"/>
    </row>
    <row r="346" spans="2:27">
      <c r="B346"/>
      <c r="C346"/>
      <c r="D346"/>
      <c r="E346"/>
      <c r="F346"/>
      <c r="G346"/>
      <c r="H346"/>
      <c r="K346"/>
      <c r="L346"/>
      <c r="U346"/>
      <c r="Y346"/>
      <c r="AA346"/>
    </row>
    <row r="347" spans="2:27">
      <c r="B347"/>
      <c r="C347"/>
      <c r="D347"/>
      <c r="E347"/>
      <c r="F347"/>
      <c r="G347"/>
      <c r="H347"/>
      <c r="K347"/>
      <c r="L347"/>
      <c r="U347"/>
      <c r="Y347"/>
      <c r="AA347"/>
    </row>
    <row r="348" spans="2:27">
      <c r="B348"/>
      <c r="C348"/>
      <c r="D348"/>
      <c r="E348"/>
      <c r="F348"/>
      <c r="G348"/>
      <c r="H348"/>
      <c r="K348"/>
      <c r="L348"/>
      <c r="U348"/>
      <c r="Y348"/>
      <c r="AA348"/>
    </row>
    <row r="349" spans="2:27">
      <c r="B349"/>
      <c r="C349"/>
      <c r="D349"/>
      <c r="E349"/>
      <c r="F349"/>
      <c r="G349"/>
      <c r="H349"/>
      <c r="K349"/>
      <c r="L349"/>
      <c r="U349"/>
      <c r="Y349"/>
      <c r="AA349"/>
    </row>
    <row r="350" spans="2:27">
      <c r="B350"/>
      <c r="C350"/>
      <c r="D350"/>
      <c r="E350"/>
      <c r="F350"/>
      <c r="G350"/>
      <c r="H350"/>
      <c r="K350"/>
      <c r="L350"/>
      <c r="U350"/>
      <c r="Y350"/>
      <c r="AA350"/>
    </row>
    <row r="351" spans="2:27">
      <c r="B351"/>
      <c r="C351"/>
      <c r="D351"/>
      <c r="E351"/>
      <c r="F351"/>
      <c r="G351"/>
      <c r="H351"/>
      <c r="K351"/>
      <c r="L351"/>
      <c r="U351"/>
      <c r="Y351"/>
      <c r="AA351"/>
    </row>
    <row r="352" spans="2:27">
      <c r="B352"/>
      <c r="C352"/>
      <c r="D352"/>
      <c r="E352"/>
      <c r="F352"/>
      <c r="G352"/>
      <c r="H352"/>
      <c r="K352"/>
      <c r="L352"/>
      <c r="U352"/>
      <c r="Y352"/>
      <c r="AA352"/>
    </row>
    <row r="353" spans="2:27">
      <c r="B353"/>
      <c r="C353"/>
      <c r="D353"/>
      <c r="E353"/>
      <c r="F353"/>
      <c r="G353"/>
      <c r="H353"/>
      <c r="K353"/>
      <c r="L353"/>
      <c r="U353"/>
      <c r="Y353"/>
      <c r="AA353"/>
    </row>
    <row r="354" spans="2:27">
      <c r="B354"/>
      <c r="C354"/>
      <c r="D354"/>
      <c r="E354"/>
      <c r="F354"/>
      <c r="G354"/>
      <c r="H354"/>
      <c r="K354"/>
      <c r="L354"/>
      <c r="U354"/>
      <c r="Y354"/>
      <c r="AA354"/>
    </row>
    <row r="355" spans="2:27">
      <c r="B355"/>
      <c r="C355"/>
      <c r="D355"/>
      <c r="E355"/>
      <c r="F355"/>
      <c r="G355"/>
      <c r="H355"/>
      <c r="K355"/>
      <c r="L355"/>
      <c r="U355"/>
      <c r="Y355"/>
      <c r="AA355"/>
    </row>
    <row r="356" spans="2:27">
      <c r="B356"/>
      <c r="C356"/>
      <c r="D356"/>
      <c r="E356"/>
      <c r="F356"/>
      <c r="G356"/>
      <c r="H356"/>
      <c r="K356"/>
      <c r="L356"/>
      <c r="U356"/>
      <c r="Y356"/>
      <c r="AA356"/>
    </row>
    <row r="357" spans="2:27">
      <c r="B357"/>
      <c r="C357"/>
      <c r="D357"/>
      <c r="E357"/>
      <c r="F357"/>
      <c r="G357"/>
      <c r="H357"/>
      <c r="K357"/>
      <c r="L357"/>
      <c r="U357"/>
      <c r="Y357"/>
      <c r="AA357"/>
    </row>
    <row r="358" spans="2:27">
      <c r="B358"/>
      <c r="C358"/>
      <c r="D358"/>
      <c r="E358"/>
      <c r="F358"/>
      <c r="G358"/>
      <c r="H358"/>
      <c r="K358"/>
      <c r="L358"/>
      <c r="U358"/>
      <c r="Y358"/>
      <c r="AA358"/>
    </row>
    <row r="359" spans="2:27">
      <c r="B359"/>
      <c r="C359"/>
      <c r="D359"/>
      <c r="E359"/>
      <c r="F359"/>
      <c r="G359"/>
      <c r="H359"/>
      <c r="K359"/>
      <c r="L359"/>
      <c r="U359"/>
      <c r="Y359"/>
      <c r="AA359"/>
    </row>
    <row r="360" spans="2:27">
      <c r="B360"/>
      <c r="C360"/>
      <c r="D360"/>
      <c r="E360"/>
      <c r="F360"/>
      <c r="G360"/>
      <c r="H360"/>
      <c r="K360"/>
      <c r="L360"/>
      <c r="U360"/>
      <c r="Y360"/>
      <c r="AA360"/>
    </row>
    <row r="361" spans="2:27">
      <c r="B361"/>
      <c r="C361"/>
      <c r="D361"/>
      <c r="E361"/>
      <c r="F361"/>
      <c r="G361"/>
      <c r="H361"/>
      <c r="K361"/>
      <c r="L361"/>
      <c r="U361"/>
      <c r="Y361"/>
      <c r="AA361"/>
    </row>
    <row r="362" spans="2:27">
      <c r="B362"/>
      <c r="C362"/>
      <c r="D362"/>
      <c r="E362"/>
      <c r="F362"/>
      <c r="G362"/>
      <c r="H362"/>
      <c r="K362"/>
      <c r="L362"/>
      <c r="U362"/>
      <c r="Y362"/>
      <c r="AA362"/>
    </row>
    <row r="363" spans="2:27">
      <c r="B363"/>
      <c r="C363"/>
      <c r="D363"/>
      <c r="E363"/>
      <c r="F363"/>
      <c r="G363"/>
      <c r="H363"/>
      <c r="K363"/>
      <c r="L363"/>
      <c r="U363"/>
      <c r="Y363"/>
      <c r="AA363"/>
    </row>
    <row r="364" spans="2:27">
      <c r="B364"/>
      <c r="C364"/>
      <c r="D364"/>
      <c r="E364"/>
      <c r="F364"/>
      <c r="G364"/>
      <c r="H364"/>
      <c r="K364"/>
      <c r="L364"/>
      <c r="U364"/>
      <c r="Y364"/>
      <c r="AA364"/>
    </row>
    <row r="365" spans="2:27">
      <c r="B365"/>
      <c r="C365"/>
      <c r="D365"/>
      <c r="E365"/>
      <c r="F365"/>
      <c r="G365"/>
      <c r="H365"/>
      <c r="K365"/>
      <c r="L365"/>
      <c r="U365"/>
      <c r="Y365"/>
      <c r="AA365"/>
    </row>
    <row r="366" spans="2:27">
      <c r="B366"/>
      <c r="C366"/>
      <c r="D366"/>
      <c r="E366"/>
      <c r="F366"/>
      <c r="G366"/>
      <c r="H366"/>
      <c r="K366"/>
      <c r="L366"/>
      <c r="U366"/>
      <c r="Y366"/>
      <c r="AA366"/>
    </row>
    <row r="367" spans="2:27">
      <c r="B367"/>
      <c r="C367"/>
      <c r="D367"/>
      <c r="E367"/>
      <c r="F367"/>
      <c r="G367"/>
      <c r="H367"/>
      <c r="K367"/>
      <c r="L367"/>
      <c r="U367"/>
      <c r="Y367"/>
      <c r="AA367"/>
    </row>
    <row r="368" spans="2:27">
      <c r="B368"/>
      <c r="C368"/>
      <c r="D368"/>
      <c r="E368"/>
      <c r="F368"/>
      <c r="G368"/>
      <c r="H368"/>
      <c r="K368"/>
      <c r="L368"/>
      <c r="U368"/>
      <c r="Y368"/>
      <c r="AA368"/>
    </row>
    <row r="369" spans="2:27">
      <c r="B369"/>
      <c r="C369"/>
      <c r="D369"/>
      <c r="E369"/>
      <c r="F369"/>
      <c r="G369"/>
      <c r="H369"/>
      <c r="K369"/>
      <c r="L369"/>
      <c r="U369"/>
      <c r="Y369"/>
      <c r="AA369"/>
    </row>
    <row r="370" spans="2:27">
      <c r="B370"/>
      <c r="C370"/>
      <c r="D370"/>
      <c r="E370"/>
      <c r="F370"/>
      <c r="G370"/>
      <c r="H370"/>
      <c r="K370"/>
      <c r="L370"/>
      <c r="U370"/>
      <c r="Y370"/>
      <c r="AA370"/>
    </row>
    <row r="371" spans="2:27">
      <c r="B371"/>
      <c r="C371"/>
      <c r="D371"/>
      <c r="E371"/>
      <c r="F371"/>
      <c r="G371"/>
      <c r="H371"/>
      <c r="K371"/>
      <c r="L371"/>
      <c r="U371"/>
      <c r="Y371"/>
      <c r="AA371"/>
    </row>
    <row r="372" spans="2:27">
      <c r="B372"/>
      <c r="C372"/>
      <c r="D372"/>
      <c r="E372"/>
      <c r="F372"/>
      <c r="G372"/>
      <c r="H372"/>
      <c r="K372"/>
      <c r="L372"/>
      <c r="U372"/>
      <c r="Y372"/>
      <c r="AA372"/>
    </row>
    <row r="373" spans="2:27">
      <c r="B373"/>
      <c r="C373"/>
      <c r="D373"/>
      <c r="E373"/>
      <c r="F373"/>
      <c r="G373"/>
      <c r="H373"/>
      <c r="K373"/>
      <c r="L373"/>
      <c r="U373"/>
      <c r="Y373"/>
      <c r="AA373"/>
    </row>
    <row r="374" spans="2:27">
      <c r="B374"/>
      <c r="C374"/>
      <c r="D374"/>
      <c r="E374"/>
      <c r="F374"/>
      <c r="G374"/>
      <c r="H374"/>
      <c r="K374"/>
      <c r="L374"/>
      <c r="U374"/>
      <c r="Y374"/>
      <c r="AA374"/>
    </row>
    <row r="375" spans="2:27">
      <c r="B375"/>
      <c r="C375"/>
      <c r="D375"/>
      <c r="E375"/>
      <c r="F375"/>
      <c r="G375"/>
      <c r="H375"/>
      <c r="K375"/>
      <c r="L375"/>
      <c r="U375"/>
      <c r="Y375"/>
      <c r="AA375"/>
    </row>
    <row r="376" spans="2:27">
      <c r="B376"/>
      <c r="C376"/>
      <c r="D376"/>
      <c r="E376"/>
      <c r="F376"/>
      <c r="G376"/>
      <c r="H376"/>
      <c r="K376"/>
      <c r="L376"/>
      <c r="U376"/>
      <c r="Y376"/>
      <c r="AA376"/>
    </row>
    <row r="377" spans="2:27">
      <c r="B377"/>
      <c r="C377"/>
      <c r="D377"/>
      <c r="E377"/>
      <c r="F377"/>
      <c r="G377"/>
      <c r="H377"/>
      <c r="K377"/>
      <c r="L377"/>
      <c r="U377"/>
      <c r="Y377"/>
      <c r="AA377"/>
    </row>
    <row r="378" spans="2:27">
      <c r="B378"/>
      <c r="C378"/>
      <c r="D378"/>
      <c r="E378"/>
      <c r="F378"/>
      <c r="G378"/>
      <c r="H378"/>
      <c r="K378"/>
      <c r="L378"/>
      <c r="U378"/>
      <c r="Y378"/>
      <c r="AA378"/>
    </row>
    <row r="379" spans="2:27">
      <c r="B379"/>
      <c r="C379"/>
      <c r="D379"/>
      <c r="E379"/>
      <c r="F379"/>
      <c r="G379"/>
      <c r="H379"/>
      <c r="K379"/>
      <c r="L379"/>
      <c r="U379"/>
      <c r="Y379"/>
      <c r="AA379"/>
    </row>
    <row r="380" spans="2:27">
      <c r="B380"/>
      <c r="C380"/>
      <c r="D380"/>
      <c r="E380"/>
      <c r="F380"/>
      <c r="G380"/>
      <c r="H380"/>
      <c r="K380"/>
      <c r="L380"/>
      <c r="U380"/>
      <c r="Y380"/>
      <c r="AA380"/>
    </row>
    <row r="381" spans="2:27">
      <c r="B381"/>
      <c r="C381"/>
      <c r="D381"/>
      <c r="E381"/>
      <c r="F381"/>
      <c r="G381"/>
      <c r="H381"/>
      <c r="K381"/>
      <c r="L381"/>
      <c r="U381"/>
      <c r="Y381"/>
      <c r="AA381"/>
    </row>
    <row r="382" spans="2:27">
      <c r="B382"/>
      <c r="C382"/>
      <c r="D382"/>
      <c r="E382"/>
      <c r="F382"/>
      <c r="G382"/>
      <c r="H382"/>
      <c r="K382"/>
      <c r="L382"/>
      <c r="U382"/>
      <c r="Y382"/>
      <c r="AA382"/>
    </row>
    <row r="383" spans="2:27">
      <c r="B383"/>
      <c r="C383"/>
      <c r="D383"/>
      <c r="E383"/>
      <c r="F383"/>
      <c r="G383"/>
      <c r="H383"/>
      <c r="K383"/>
      <c r="L383"/>
      <c r="U383"/>
      <c r="Y383"/>
      <c r="AA383"/>
    </row>
    <row r="384" spans="2:27">
      <c r="B384"/>
      <c r="C384"/>
      <c r="D384"/>
      <c r="E384"/>
      <c r="F384"/>
      <c r="G384"/>
      <c r="H384"/>
      <c r="K384"/>
      <c r="L384"/>
      <c r="U384"/>
      <c r="Y384"/>
      <c r="AA384"/>
    </row>
    <row r="385" spans="2:27">
      <c r="B385"/>
      <c r="C385"/>
      <c r="D385"/>
      <c r="E385"/>
      <c r="F385"/>
      <c r="G385"/>
      <c r="H385"/>
      <c r="K385"/>
      <c r="L385"/>
      <c r="U385"/>
      <c r="Y385"/>
      <c r="AA385"/>
    </row>
    <row r="386" spans="2:27">
      <c r="B386"/>
      <c r="C386"/>
      <c r="D386"/>
      <c r="E386"/>
      <c r="F386"/>
      <c r="G386"/>
      <c r="H386"/>
      <c r="K386"/>
      <c r="L386"/>
      <c r="U386"/>
      <c r="Y386"/>
      <c r="AA386"/>
    </row>
    <row r="387" spans="2:27">
      <c r="B387"/>
      <c r="C387"/>
      <c r="D387"/>
      <c r="E387"/>
      <c r="F387"/>
      <c r="G387"/>
      <c r="H387"/>
      <c r="K387"/>
      <c r="L387"/>
      <c r="U387"/>
      <c r="Y387"/>
      <c r="AA387"/>
    </row>
    <row r="388" spans="2:27">
      <c r="B388"/>
      <c r="C388"/>
      <c r="D388"/>
      <c r="E388"/>
      <c r="F388"/>
      <c r="G388"/>
      <c r="H388"/>
      <c r="K388"/>
      <c r="L388"/>
      <c r="U388"/>
      <c r="Y388"/>
      <c r="AA388"/>
    </row>
    <row r="389" spans="2:27">
      <c r="B389"/>
      <c r="C389"/>
      <c r="D389"/>
      <c r="E389"/>
      <c r="F389"/>
      <c r="G389"/>
      <c r="H389"/>
      <c r="K389"/>
      <c r="L389"/>
      <c r="U389"/>
      <c r="Y389"/>
      <c r="AA389"/>
    </row>
    <row r="390" spans="2:27">
      <c r="B390"/>
      <c r="C390"/>
      <c r="D390"/>
      <c r="E390"/>
      <c r="F390"/>
      <c r="G390"/>
      <c r="H390"/>
      <c r="K390"/>
      <c r="L390"/>
      <c r="U390"/>
      <c r="Y390"/>
      <c r="AA390"/>
    </row>
    <row r="391" spans="2:27">
      <c r="B391"/>
      <c r="C391"/>
      <c r="D391"/>
      <c r="E391"/>
      <c r="F391"/>
      <c r="G391"/>
      <c r="H391"/>
      <c r="K391"/>
      <c r="L391"/>
      <c r="U391"/>
      <c r="Y391"/>
      <c r="AA391"/>
    </row>
    <row r="392" spans="2:27">
      <c r="B392"/>
      <c r="C392"/>
      <c r="D392"/>
      <c r="E392"/>
      <c r="F392"/>
      <c r="G392"/>
      <c r="H392"/>
      <c r="K392"/>
      <c r="L392"/>
      <c r="U392"/>
      <c r="Y392"/>
      <c r="AA392"/>
    </row>
    <row r="393" spans="2:27">
      <c r="B393"/>
      <c r="C393"/>
      <c r="D393"/>
      <c r="E393"/>
      <c r="F393"/>
      <c r="G393"/>
      <c r="H393"/>
      <c r="K393"/>
      <c r="L393"/>
      <c r="U393"/>
      <c r="Y393"/>
      <c r="AA393"/>
    </row>
    <row r="394" spans="2:27">
      <c r="B394"/>
      <c r="C394"/>
      <c r="D394"/>
      <c r="E394"/>
      <c r="F394"/>
      <c r="G394"/>
      <c r="H394"/>
      <c r="K394"/>
      <c r="L394"/>
      <c r="U394"/>
      <c r="Y394"/>
      <c r="AA394"/>
    </row>
    <row r="395" spans="2:27">
      <c r="B395"/>
      <c r="C395"/>
      <c r="D395"/>
      <c r="E395"/>
      <c r="F395"/>
      <c r="G395"/>
      <c r="H395"/>
      <c r="K395"/>
      <c r="L395"/>
      <c r="U395"/>
      <c r="Y395"/>
      <c r="AA395"/>
    </row>
    <row r="396" spans="2:27">
      <c r="B396"/>
      <c r="C396"/>
      <c r="D396"/>
      <c r="E396"/>
      <c r="F396"/>
      <c r="G396"/>
      <c r="H396"/>
      <c r="K396"/>
      <c r="L396"/>
      <c r="U396"/>
      <c r="Y396"/>
      <c r="AA396"/>
    </row>
    <row r="397" spans="2:27">
      <c r="B397"/>
      <c r="C397"/>
      <c r="D397"/>
      <c r="E397"/>
      <c r="F397"/>
      <c r="G397"/>
      <c r="H397"/>
      <c r="K397"/>
      <c r="L397"/>
      <c r="U397"/>
      <c r="Y397"/>
      <c r="AA397"/>
    </row>
    <row r="398" spans="2:27">
      <c r="B398"/>
      <c r="C398"/>
      <c r="D398"/>
      <c r="E398"/>
      <c r="F398"/>
      <c r="G398"/>
      <c r="H398"/>
      <c r="K398"/>
      <c r="L398"/>
      <c r="U398"/>
      <c r="Y398"/>
      <c r="AA398"/>
    </row>
    <row r="399" spans="2:27">
      <c r="B399"/>
      <c r="C399"/>
      <c r="D399"/>
      <c r="E399"/>
      <c r="F399"/>
      <c r="G399"/>
      <c r="H399"/>
      <c r="K399"/>
      <c r="L399"/>
      <c r="U399"/>
      <c r="Y399"/>
      <c r="AA399"/>
    </row>
    <row r="400" spans="2:27">
      <c r="B400"/>
      <c r="C400"/>
      <c r="D400"/>
      <c r="E400"/>
      <c r="F400"/>
      <c r="G400"/>
      <c r="H400"/>
      <c r="K400"/>
      <c r="L400"/>
      <c r="U400"/>
      <c r="Y400"/>
      <c r="AA400"/>
    </row>
    <row r="401" spans="2:27">
      <c r="B401"/>
      <c r="C401"/>
      <c r="D401"/>
      <c r="E401"/>
      <c r="F401"/>
      <c r="G401"/>
      <c r="H401"/>
      <c r="K401"/>
      <c r="L401"/>
      <c r="U401"/>
      <c r="Y401"/>
      <c r="AA401"/>
    </row>
    <row r="402" spans="2:27">
      <c r="B402"/>
      <c r="C402"/>
      <c r="D402"/>
      <c r="E402"/>
      <c r="F402"/>
      <c r="G402"/>
      <c r="H402"/>
      <c r="K402"/>
      <c r="L402"/>
      <c r="U402"/>
      <c r="Y402"/>
      <c r="AA402"/>
    </row>
    <row r="403" spans="2:27">
      <c r="B403"/>
      <c r="C403"/>
      <c r="D403"/>
      <c r="E403"/>
      <c r="F403"/>
      <c r="G403"/>
      <c r="H403"/>
      <c r="K403"/>
      <c r="L403"/>
      <c r="U403"/>
      <c r="Y403"/>
      <c r="AA403"/>
    </row>
    <row r="404" spans="2:27">
      <c r="B404"/>
      <c r="C404"/>
      <c r="D404"/>
      <c r="E404"/>
      <c r="F404"/>
      <c r="G404"/>
      <c r="H404"/>
      <c r="K404"/>
      <c r="L404"/>
      <c r="U404"/>
      <c r="Y404"/>
      <c r="AA404"/>
    </row>
    <row r="405" spans="2:27">
      <c r="B405"/>
      <c r="C405"/>
      <c r="D405"/>
      <c r="E405"/>
      <c r="F405"/>
      <c r="G405"/>
      <c r="H405"/>
      <c r="K405"/>
      <c r="L405"/>
      <c r="U405"/>
      <c r="Y405"/>
      <c r="AA405"/>
    </row>
    <row r="406" spans="2:27">
      <c r="B406"/>
      <c r="C406"/>
      <c r="D406"/>
      <c r="E406"/>
      <c r="F406"/>
      <c r="G406"/>
      <c r="H406"/>
      <c r="K406"/>
      <c r="L406"/>
      <c r="U406"/>
      <c r="Y406"/>
      <c r="AA406"/>
    </row>
    <row r="407" spans="2:27">
      <c r="B407"/>
      <c r="C407"/>
      <c r="D407"/>
      <c r="E407"/>
      <c r="F407"/>
      <c r="G407"/>
      <c r="H407"/>
      <c r="K407"/>
      <c r="L407"/>
      <c r="U407"/>
      <c r="Y407"/>
      <c r="AA407"/>
    </row>
    <row r="408" spans="2:27">
      <c r="B408"/>
      <c r="C408"/>
      <c r="D408"/>
      <c r="E408"/>
      <c r="F408"/>
      <c r="G408"/>
      <c r="H408"/>
      <c r="K408"/>
      <c r="L408"/>
      <c r="U408"/>
      <c r="Y408"/>
      <c r="AA408"/>
    </row>
    <row r="409" spans="2:27">
      <c r="B409"/>
      <c r="C409"/>
      <c r="D409"/>
      <c r="E409"/>
      <c r="F409"/>
      <c r="G409"/>
      <c r="H409"/>
      <c r="K409"/>
      <c r="L409"/>
      <c r="U409"/>
      <c r="Y409"/>
      <c r="AA409"/>
    </row>
    <row r="410" spans="2:27">
      <c r="B410"/>
      <c r="C410"/>
      <c r="D410"/>
      <c r="E410"/>
      <c r="F410"/>
      <c r="G410"/>
      <c r="H410"/>
      <c r="K410"/>
      <c r="L410"/>
      <c r="U410"/>
      <c r="Y410"/>
      <c r="AA410"/>
    </row>
    <row r="411" spans="2:27">
      <c r="B411"/>
      <c r="C411"/>
      <c r="D411"/>
      <c r="E411"/>
      <c r="F411"/>
      <c r="G411"/>
      <c r="H411"/>
      <c r="K411"/>
      <c r="L411"/>
      <c r="U411"/>
      <c r="Y411"/>
      <c r="AA411"/>
    </row>
    <row r="412" spans="2:27">
      <c r="B412"/>
      <c r="C412"/>
      <c r="D412"/>
      <c r="E412"/>
      <c r="F412"/>
      <c r="G412"/>
      <c r="H412"/>
      <c r="K412"/>
      <c r="L412"/>
      <c r="U412"/>
      <c r="Y412"/>
      <c r="AA412"/>
    </row>
    <row r="413" spans="2:27">
      <c r="B413"/>
      <c r="C413"/>
      <c r="D413"/>
      <c r="E413"/>
      <c r="F413"/>
      <c r="G413"/>
      <c r="H413"/>
      <c r="K413"/>
      <c r="L413"/>
      <c r="U413"/>
      <c r="Y413"/>
      <c r="AA413"/>
    </row>
    <row r="414" spans="2:27">
      <c r="B414"/>
      <c r="C414"/>
      <c r="D414"/>
      <c r="E414"/>
      <c r="F414"/>
      <c r="G414"/>
      <c r="H414"/>
      <c r="K414"/>
      <c r="L414"/>
      <c r="U414"/>
      <c r="Y414"/>
      <c r="AA414"/>
    </row>
    <row r="415" spans="2:27">
      <c r="B415"/>
      <c r="C415"/>
      <c r="D415"/>
      <c r="E415"/>
      <c r="F415"/>
      <c r="G415"/>
      <c r="H415"/>
      <c r="K415"/>
      <c r="L415"/>
      <c r="U415"/>
      <c r="Y415"/>
      <c r="AA415"/>
    </row>
    <row r="416" spans="2:27">
      <c r="B416"/>
      <c r="C416"/>
      <c r="D416"/>
      <c r="E416"/>
      <c r="F416"/>
      <c r="G416"/>
      <c r="H416"/>
      <c r="K416"/>
      <c r="L416"/>
      <c r="U416"/>
      <c r="Y416"/>
      <c r="AA416"/>
    </row>
    <row r="417" spans="2:27">
      <c r="B417"/>
      <c r="C417"/>
      <c r="D417"/>
      <c r="E417"/>
      <c r="F417"/>
      <c r="G417"/>
      <c r="H417"/>
      <c r="K417"/>
      <c r="L417"/>
      <c r="U417"/>
      <c r="Y417"/>
      <c r="AA417"/>
    </row>
    <row r="418" spans="2:27">
      <c r="B418"/>
      <c r="C418"/>
      <c r="D418"/>
      <c r="E418"/>
      <c r="F418"/>
      <c r="G418"/>
      <c r="H418"/>
      <c r="K418"/>
      <c r="L418"/>
      <c r="U418"/>
      <c r="Y418"/>
      <c r="AA418"/>
    </row>
    <row r="419" spans="2:27">
      <c r="B419"/>
      <c r="C419"/>
      <c r="D419"/>
      <c r="E419"/>
      <c r="F419"/>
      <c r="G419"/>
      <c r="H419"/>
      <c r="K419"/>
      <c r="L419"/>
      <c r="U419"/>
      <c r="Y419"/>
      <c r="AA419"/>
    </row>
    <row r="420" spans="2:27">
      <c r="B420"/>
      <c r="C420"/>
      <c r="D420"/>
      <c r="E420"/>
      <c r="F420"/>
      <c r="G420"/>
      <c r="H420"/>
      <c r="K420"/>
      <c r="L420"/>
      <c r="U420"/>
      <c r="Y420"/>
      <c r="AA420"/>
    </row>
    <row r="421" spans="2:27">
      <c r="B421"/>
      <c r="C421"/>
      <c r="D421"/>
      <c r="E421"/>
      <c r="F421"/>
      <c r="G421"/>
      <c r="H421"/>
      <c r="K421"/>
      <c r="L421"/>
      <c r="U421"/>
      <c r="Y421"/>
      <c r="AA421"/>
    </row>
    <row r="422" spans="2:27">
      <c r="B422"/>
      <c r="C422"/>
      <c r="D422"/>
      <c r="E422"/>
      <c r="F422"/>
      <c r="G422"/>
      <c r="H422"/>
      <c r="K422"/>
      <c r="L422"/>
      <c r="U422"/>
      <c r="Y422"/>
      <c r="AA422"/>
    </row>
    <row r="423" spans="2:27">
      <c r="B423"/>
      <c r="C423"/>
      <c r="D423"/>
      <c r="E423"/>
      <c r="F423"/>
      <c r="G423"/>
      <c r="H423"/>
      <c r="K423"/>
      <c r="L423"/>
      <c r="U423"/>
      <c r="Y423"/>
      <c r="AA423"/>
    </row>
    <row r="424" spans="2:27">
      <c r="B424"/>
      <c r="C424"/>
      <c r="D424"/>
      <c r="E424"/>
      <c r="F424"/>
      <c r="G424"/>
      <c r="H424"/>
      <c r="K424"/>
      <c r="L424"/>
      <c r="U424"/>
      <c r="Y424"/>
      <c r="AA424"/>
    </row>
    <row r="425" spans="2:27">
      <c r="B425"/>
      <c r="C425"/>
      <c r="D425"/>
      <c r="E425"/>
      <c r="F425"/>
      <c r="G425"/>
      <c r="H425"/>
      <c r="K425"/>
      <c r="L425"/>
      <c r="U425"/>
      <c r="Y425"/>
      <c r="AA425"/>
    </row>
    <row r="426" spans="2:27">
      <c r="B426"/>
      <c r="C426"/>
      <c r="D426"/>
      <c r="E426"/>
      <c r="F426"/>
      <c r="G426"/>
      <c r="H426"/>
      <c r="K426"/>
      <c r="L426"/>
      <c r="U426"/>
      <c r="Y426"/>
      <c r="AA426"/>
    </row>
    <row r="427" spans="2:27">
      <c r="B427"/>
      <c r="C427"/>
      <c r="D427"/>
      <c r="E427"/>
      <c r="F427"/>
      <c r="G427"/>
      <c r="H427"/>
      <c r="K427"/>
      <c r="L427"/>
      <c r="U427"/>
      <c r="Y427"/>
      <c r="AA427"/>
    </row>
    <row r="428" spans="2:27">
      <c r="B428"/>
      <c r="C428"/>
      <c r="D428"/>
      <c r="E428"/>
      <c r="F428"/>
      <c r="G428"/>
      <c r="H428"/>
      <c r="K428"/>
      <c r="L428"/>
      <c r="U428"/>
      <c r="Y428"/>
      <c r="AA428"/>
    </row>
    <row r="429" spans="2:27">
      <c r="B429"/>
      <c r="C429"/>
      <c r="D429"/>
      <c r="E429"/>
      <c r="F429"/>
      <c r="G429"/>
      <c r="H429"/>
      <c r="K429"/>
      <c r="L429"/>
      <c r="U429"/>
      <c r="Y429"/>
      <c r="AA429"/>
    </row>
    <row r="430" spans="2:27">
      <c r="B430"/>
      <c r="C430"/>
      <c r="D430"/>
      <c r="E430"/>
      <c r="F430"/>
      <c r="G430"/>
      <c r="H430"/>
      <c r="K430"/>
      <c r="L430"/>
      <c r="U430"/>
      <c r="Y430"/>
      <c r="AA430"/>
    </row>
    <row r="431" spans="2:27">
      <c r="B431"/>
      <c r="C431"/>
      <c r="D431"/>
      <c r="E431"/>
      <c r="F431"/>
      <c r="G431"/>
      <c r="H431"/>
      <c r="K431"/>
      <c r="L431"/>
      <c r="U431"/>
      <c r="Y431"/>
      <c r="AA431"/>
    </row>
    <row r="432" spans="2:27">
      <c r="B432"/>
      <c r="C432"/>
      <c r="D432"/>
      <c r="E432"/>
      <c r="F432"/>
      <c r="G432"/>
      <c r="H432"/>
      <c r="K432"/>
      <c r="L432"/>
      <c r="U432"/>
      <c r="Y432"/>
      <c r="AA432"/>
    </row>
    <row r="433" spans="2:27">
      <c r="B433"/>
      <c r="C433"/>
      <c r="D433"/>
      <c r="E433"/>
      <c r="F433"/>
      <c r="G433"/>
      <c r="H433"/>
      <c r="K433"/>
      <c r="L433"/>
      <c r="U433"/>
      <c r="Y433"/>
      <c r="AA433"/>
    </row>
    <row r="434" spans="2:27">
      <c r="B434"/>
      <c r="C434"/>
      <c r="D434"/>
      <c r="E434"/>
      <c r="F434"/>
      <c r="G434"/>
      <c r="H434"/>
      <c r="K434"/>
      <c r="L434"/>
      <c r="U434"/>
      <c r="Y434"/>
      <c r="AA434"/>
    </row>
    <row r="435" spans="2:27">
      <c r="B435"/>
      <c r="C435"/>
      <c r="D435"/>
      <c r="E435"/>
      <c r="F435"/>
      <c r="G435"/>
      <c r="H435"/>
      <c r="K435"/>
      <c r="L435"/>
      <c r="U435"/>
      <c r="Y435"/>
      <c r="AA435"/>
    </row>
    <row r="436" spans="2:27">
      <c r="B436"/>
      <c r="C436"/>
      <c r="D436"/>
      <c r="E436"/>
      <c r="F436"/>
      <c r="G436"/>
      <c r="H436"/>
      <c r="K436"/>
      <c r="L436"/>
      <c r="U436"/>
      <c r="Y436"/>
      <c r="AA436"/>
    </row>
    <row r="437" spans="2:27">
      <c r="B437"/>
      <c r="C437"/>
      <c r="D437"/>
      <c r="E437"/>
      <c r="F437"/>
      <c r="G437"/>
      <c r="H437"/>
      <c r="K437"/>
      <c r="L437"/>
      <c r="U437"/>
      <c r="Y437"/>
      <c r="AA437"/>
    </row>
    <row r="438" spans="2:27">
      <c r="B438"/>
      <c r="C438"/>
      <c r="D438"/>
      <c r="E438"/>
      <c r="F438"/>
      <c r="G438"/>
      <c r="H438"/>
      <c r="K438"/>
      <c r="L438"/>
      <c r="U438"/>
      <c r="Y438"/>
      <c r="AA438"/>
    </row>
    <row r="439" spans="2:27">
      <c r="B439"/>
      <c r="C439"/>
      <c r="D439"/>
      <c r="E439"/>
      <c r="F439"/>
      <c r="G439"/>
      <c r="H439"/>
      <c r="K439"/>
      <c r="L439"/>
      <c r="U439"/>
      <c r="Y439"/>
      <c r="AA439"/>
    </row>
    <row r="440" spans="2:27">
      <c r="B440"/>
      <c r="C440"/>
      <c r="D440"/>
      <c r="E440"/>
      <c r="F440"/>
      <c r="G440"/>
      <c r="H440"/>
      <c r="K440"/>
      <c r="L440"/>
      <c r="U440"/>
      <c r="Y440"/>
      <c r="AA440"/>
    </row>
    <row r="441" spans="2:27">
      <c r="B441"/>
      <c r="C441"/>
      <c r="D441"/>
      <c r="E441"/>
      <c r="F441"/>
      <c r="G441"/>
      <c r="H441"/>
      <c r="K441"/>
      <c r="L441"/>
      <c r="U441"/>
      <c r="Y441"/>
      <c r="AA441"/>
    </row>
    <row r="442" spans="2:27">
      <c r="B442"/>
      <c r="C442"/>
      <c r="D442"/>
      <c r="E442"/>
      <c r="F442"/>
      <c r="G442"/>
      <c r="H442"/>
      <c r="K442"/>
      <c r="L442"/>
      <c r="U442"/>
      <c r="Y442"/>
      <c r="AA442"/>
    </row>
    <row r="443" spans="2:27">
      <c r="B443"/>
      <c r="C443"/>
      <c r="D443"/>
      <c r="E443"/>
      <c r="F443"/>
      <c r="G443"/>
      <c r="H443"/>
      <c r="K443"/>
      <c r="L443"/>
      <c r="U443"/>
      <c r="Y443"/>
      <c r="AA443"/>
    </row>
    <row r="444" spans="2:27">
      <c r="B444"/>
      <c r="C444"/>
      <c r="D444"/>
      <c r="E444"/>
      <c r="F444"/>
      <c r="G444"/>
      <c r="H444"/>
      <c r="K444"/>
      <c r="L444"/>
      <c r="U444"/>
      <c r="Y444"/>
      <c r="AA444"/>
    </row>
    <row r="445" spans="2:27">
      <c r="B445"/>
      <c r="C445"/>
      <c r="D445"/>
      <c r="E445"/>
      <c r="F445"/>
      <c r="G445"/>
      <c r="H445"/>
      <c r="K445"/>
      <c r="L445"/>
      <c r="U445"/>
      <c r="Y445"/>
      <c r="AA445"/>
    </row>
    <row r="446" spans="2:27">
      <c r="B446"/>
      <c r="C446"/>
      <c r="D446"/>
      <c r="E446"/>
      <c r="F446"/>
      <c r="G446"/>
      <c r="H446"/>
      <c r="K446"/>
      <c r="L446"/>
      <c r="U446"/>
      <c r="Y446"/>
      <c r="AA446"/>
    </row>
    <row r="447" spans="2:27">
      <c r="B447"/>
      <c r="C447"/>
      <c r="D447"/>
      <c r="E447"/>
      <c r="F447"/>
      <c r="G447"/>
      <c r="H447"/>
      <c r="K447"/>
      <c r="L447"/>
      <c r="U447"/>
      <c r="Y447"/>
      <c r="AA447"/>
    </row>
    <row r="448" spans="2:27">
      <c r="B448"/>
      <c r="C448"/>
      <c r="D448"/>
      <c r="E448"/>
      <c r="F448"/>
      <c r="G448"/>
      <c r="H448"/>
      <c r="K448"/>
      <c r="L448"/>
      <c r="U448"/>
      <c r="Y448"/>
      <c r="AA448"/>
    </row>
    <row r="449" spans="2:27">
      <c r="B449"/>
      <c r="C449"/>
      <c r="D449"/>
      <c r="E449"/>
      <c r="F449"/>
      <c r="G449"/>
      <c r="H449"/>
      <c r="K449"/>
      <c r="L449"/>
      <c r="U449"/>
      <c r="Y449"/>
      <c r="AA449"/>
    </row>
    <row r="450" spans="2:27">
      <c r="B450"/>
      <c r="C450"/>
      <c r="D450"/>
      <c r="E450"/>
      <c r="F450"/>
      <c r="G450"/>
      <c r="H450"/>
      <c r="K450"/>
      <c r="L450"/>
      <c r="U450"/>
      <c r="Y450"/>
      <c r="AA450"/>
    </row>
    <row r="451" spans="2:27">
      <c r="B451"/>
      <c r="C451"/>
      <c r="D451"/>
      <c r="E451"/>
      <c r="F451"/>
      <c r="G451"/>
      <c r="H451"/>
      <c r="K451"/>
      <c r="L451"/>
      <c r="U451"/>
      <c r="Y451"/>
      <c r="AA451"/>
    </row>
    <row r="452" spans="2:27">
      <c r="B452"/>
      <c r="C452"/>
      <c r="D452"/>
      <c r="E452"/>
      <c r="F452"/>
      <c r="G452"/>
      <c r="H452"/>
      <c r="K452"/>
      <c r="L452"/>
      <c r="U452"/>
      <c r="Y452"/>
      <c r="AA452"/>
    </row>
    <row r="453" spans="2:27">
      <c r="B453"/>
      <c r="C453"/>
      <c r="D453"/>
      <c r="E453"/>
      <c r="F453"/>
      <c r="G453"/>
      <c r="H453"/>
      <c r="K453"/>
      <c r="L453"/>
      <c r="U453"/>
      <c r="Y453"/>
      <c r="AA453"/>
    </row>
    <row r="454" spans="2:27">
      <c r="B454"/>
      <c r="C454"/>
      <c r="D454"/>
      <c r="E454"/>
      <c r="F454"/>
      <c r="G454"/>
      <c r="H454"/>
      <c r="K454"/>
      <c r="L454"/>
      <c r="U454"/>
      <c r="Y454"/>
      <c r="AA454"/>
    </row>
    <row r="455" spans="2:27">
      <c r="B455"/>
      <c r="C455"/>
      <c r="D455"/>
      <c r="E455"/>
      <c r="F455"/>
      <c r="G455"/>
      <c r="H455"/>
      <c r="K455"/>
      <c r="L455"/>
      <c r="U455"/>
      <c r="Y455"/>
      <c r="AA455"/>
    </row>
    <row r="456" spans="2:27">
      <c r="B456"/>
      <c r="C456"/>
      <c r="D456"/>
      <c r="E456"/>
      <c r="F456"/>
      <c r="G456"/>
      <c r="H456"/>
      <c r="K456"/>
      <c r="L456"/>
      <c r="U456"/>
      <c r="Y456"/>
      <c r="AA456"/>
    </row>
    <row r="457" spans="2:27">
      <c r="B457"/>
      <c r="C457"/>
      <c r="D457"/>
      <c r="E457"/>
      <c r="F457"/>
      <c r="G457"/>
      <c r="H457"/>
      <c r="K457"/>
      <c r="L457"/>
      <c r="U457"/>
      <c r="Y457"/>
      <c r="AA457"/>
    </row>
    <row r="458" spans="2:27">
      <c r="B458"/>
      <c r="C458"/>
      <c r="D458"/>
      <c r="E458"/>
      <c r="F458"/>
      <c r="G458"/>
      <c r="H458"/>
      <c r="K458"/>
      <c r="L458"/>
      <c r="U458"/>
      <c r="Y458"/>
      <c r="AA458"/>
    </row>
    <row r="459" spans="2:27">
      <c r="B459"/>
      <c r="C459"/>
      <c r="D459"/>
      <c r="E459"/>
      <c r="F459"/>
      <c r="G459"/>
      <c r="H459"/>
      <c r="K459"/>
      <c r="L459"/>
      <c r="U459"/>
      <c r="Y459"/>
      <c r="AA459"/>
    </row>
    <row r="460" spans="2:27">
      <c r="B460"/>
      <c r="C460"/>
      <c r="D460"/>
      <c r="E460"/>
      <c r="F460"/>
      <c r="G460"/>
      <c r="H460"/>
      <c r="K460"/>
      <c r="L460"/>
      <c r="U460"/>
      <c r="Y460"/>
      <c r="AA460"/>
    </row>
    <row r="461" spans="2:27">
      <c r="B461"/>
      <c r="C461"/>
      <c r="D461"/>
      <c r="E461"/>
      <c r="F461"/>
      <c r="G461"/>
      <c r="H461"/>
      <c r="K461"/>
      <c r="L461"/>
      <c r="U461"/>
      <c r="Y461"/>
      <c r="AA461"/>
    </row>
    <row r="462" spans="2:27">
      <c r="B462"/>
      <c r="C462"/>
      <c r="D462"/>
      <c r="E462"/>
      <c r="F462"/>
      <c r="G462"/>
      <c r="H462"/>
      <c r="K462"/>
      <c r="L462"/>
      <c r="U462"/>
      <c r="Y462"/>
      <c r="AA462"/>
    </row>
    <row r="463" spans="2:27">
      <c r="B463"/>
      <c r="C463"/>
      <c r="D463"/>
      <c r="E463"/>
      <c r="F463"/>
      <c r="G463"/>
      <c r="H463"/>
      <c r="K463"/>
      <c r="L463"/>
      <c r="U463"/>
      <c r="Y463"/>
      <c r="AA463"/>
    </row>
    <row r="464" spans="2:27">
      <c r="B464"/>
      <c r="C464"/>
      <c r="D464"/>
      <c r="E464"/>
      <c r="F464"/>
      <c r="G464"/>
      <c r="H464"/>
      <c r="K464"/>
      <c r="L464"/>
      <c r="U464"/>
      <c r="Y464"/>
      <c r="AA464"/>
    </row>
    <row r="465" spans="2:27">
      <c r="B465"/>
      <c r="C465"/>
      <c r="D465"/>
      <c r="E465"/>
      <c r="F465"/>
      <c r="G465"/>
      <c r="H465"/>
      <c r="K465"/>
      <c r="L465"/>
      <c r="U465"/>
      <c r="Y465"/>
      <c r="AA465"/>
    </row>
    <row r="466" spans="2:27">
      <c r="B466"/>
      <c r="C466"/>
      <c r="D466"/>
      <c r="E466"/>
      <c r="F466"/>
      <c r="G466"/>
      <c r="H466"/>
      <c r="K466"/>
      <c r="L466"/>
      <c r="U466"/>
      <c r="Y466"/>
      <c r="AA466"/>
    </row>
    <row r="467" spans="2:27">
      <c r="B467"/>
      <c r="C467"/>
      <c r="D467"/>
      <c r="E467"/>
      <c r="F467"/>
      <c r="G467"/>
      <c r="H467"/>
      <c r="K467"/>
      <c r="L467"/>
      <c r="U467"/>
      <c r="Y467"/>
      <c r="AA467"/>
    </row>
    <row r="468" spans="2:27">
      <c r="B468"/>
      <c r="C468"/>
      <c r="D468"/>
      <c r="E468"/>
      <c r="F468"/>
      <c r="G468"/>
      <c r="H468"/>
      <c r="K468"/>
      <c r="L468"/>
      <c r="U468"/>
      <c r="Y468"/>
      <c r="AA468"/>
    </row>
    <row r="469" spans="2:27">
      <c r="B469"/>
      <c r="C469"/>
      <c r="D469"/>
      <c r="E469"/>
      <c r="F469"/>
      <c r="G469"/>
      <c r="H469"/>
      <c r="K469"/>
      <c r="L469"/>
      <c r="U469"/>
      <c r="Y469"/>
      <c r="AA469"/>
    </row>
    <row r="470" spans="2:27">
      <c r="B470"/>
      <c r="C470"/>
      <c r="D470"/>
      <c r="E470"/>
      <c r="F470"/>
      <c r="G470"/>
      <c r="H470"/>
      <c r="K470"/>
      <c r="L470"/>
      <c r="U470"/>
      <c r="Y470"/>
      <c r="AA470"/>
    </row>
    <row r="471" spans="2:27">
      <c r="B471"/>
      <c r="C471"/>
      <c r="D471"/>
      <c r="E471"/>
      <c r="F471"/>
      <c r="G471"/>
      <c r="H471"/>
      <c r="K471"/>
      <c r="L471"/>
      <c r="U471"/>
      <c r="Y471"/>
      <c r="AA471"/>
    </row>
    <row r="472" spans="2:27">
      <c r="B472"/>
      <c r="C472"/>
      <c r="D472"/>
      <c r="E472"/>
      <c r="F472"/>
      <c r="G472"/>
      <c r="H472"/>
      <c r="K472"/>
      <c r="L472"/>
      <c r="U472"/>
      <c r="Y472"/>
      <c r="AA472"/>
    </row>
    <row r="473" spans="2:27">
      <c r="B473"/>
      <c r="C473"/>
      <c r="D473"/>
      <c r="E473"/>
      <c r="F473"/>
      <c r="G473"/>
      <c r="H473"/>
      <c r="K473"/>
      <c r="L473"/>
      <c r="U473"/>
      <c r="Y473"/>
      <c r="AA473"/>
    </row>
    <row r="474" spans="2:27">
      <c r="B474"/>
      <c r="C474"/>
      <c r="D474"/>
      <c r="E474"/>
      <c r="F474"/>
      <c r="G474"/>
      <c r="H474"/>
      <c r="K474"/>
      <c r="L474"/>
      <c r="U474"/>
      <c r="Y474"/>
      <c r="AA474"/>
    </row>
    <row r="475" spans="2:27">
      <c r="B475"/>
      <c r="C475"/>
      <c r="D475"/>
      <c r="E475"/>
      <c r="F475"/>
      <c r="G475"/>
      <c r="H475"/>
      <c r="K475"/>
      <c r="L475"/>
      <c r="U475"/>
      <c r="Y475"/>
      <c r="AA475"/>
    </row>
    <row r="476" spans="2:27">
      <c r="B476"/>
      <c r="C476"/>
      <c r="D476"/>
      <c r="E476"/>
      <c r="F476"/>
      <c r="G476"/>
      <c r="H476"/>
      <c r="K476"/>
      <c r="L476"/>
      <c r="U476"/>
      <c r="Y476"/>
      <c r="AA476"/>
    </row>
    <row r="477" spans="2:27">
      <c r="B477"/>
      <c r="C477"/>
      <c r="D477"/>
      <c r="E477"/>
      <c r="F477"/>
      <c r="G477"/>
      <c r="H477"/>
      <c r="K477"/>
      <c r="L477"/>
      <c r="U477"/>
      <c r="Y477"/>
      <c r="AA477"/>
    </row>
    <row r="478" spans="2:27">
      <c r="B478"/>
      <c r="C478"/>
      <c r="D478"/>
      <c r="E478"/>
      <c r="F478"/>
      <c r="G478"/>
      <c r="H478"/>
      <c r="K478"/>
      <c r="L478"/>
      <c r="U478"/>
      <c r="Y478"/>
      <c r="AA478"/>
    </row>
    <row r="479" spans="2:27">
      <c r="B479"/>
      <c r="C479"/>
      <c r="D479"/>
      <c r="E479"/>
      <c r="F479"/>
      <c r="G479"/>
      <c r="H479"/>
      <c r="K479"/>
      <c r="L479"/>
      <c r="U479"/>
      <c r="Y479"/>
      <c r="AA479"/>
    </row>
    <row r="480" spans="2:27">
      <c r="B480"/>
      <c r="C480"/>
      <c r="D480"/>
      <c r="E480"/>
      <c r="F480"/>
      <c r="G480"/>
      <c r="H480"/>
      <c r="K480"/>
      <c r="L480"/>
      <c r="U480"/>
      <c r="Y480"/>
      <c r="AA480"/>
    </row>
    <row r="481" spans="2:27">
      <c r="B481"/>
      <c r="C481"/>
      <c r="D481"/>
      <c r="E481"/>
      <c r="F481"/>
      <c r="G481"/>
      <c r="H481"/>
      <c r="K481"/>
      <c r="L481"/>
      <c r="U481"/>
      <c r="Y481"/>
      <c r="AA481"/>
    </row>
    <row r="482" spans="2:27">
      <c r="B482"/>
      <c r="C482"/>
      <c r="D482"/>
      <c r="E482"/>
      <c r="F482"/>
      <c r="G482"/>
      <c r="H482"/>
      <c r="K482"/>
      <c r="L482"/>
      <c r="U482"/>
      <c r="Y482"/>
      <c r="AA482"/>
    </row>
    <row r="483" spans="2:27">
      <c r="B483"/>
      <c r="C483"/>
      <c r="D483"/>
      <c r="E483"/>
      <c r="F483"/>
      <c r="G483"/>
      <c r="H483"/>
      <c r="K483"/>
      <c r="L483"/>
      <c r="U483"/>
      <c r="Y483"/>
      <c r="AA483"/>
    </row>
    <row r="484" spans="2:27">
      <c r="B484"/>
      <c r="C484"/>
      <c r="D484"/>
      <c r="E484"/>
      <c r="F484"/>
      <c r="G484"/>
      <c r="H484"/>
      <c r="K484"/>
      <c r="L484"/>
      <c r="U484"/>
      <c r="Y484"/>
      <c r="AA484"/>
    </row>
    <row r="485" spans="2:27">
      <c r="B485"/>
      <c r="C485"/>
      <c r="D485"/>
      <c r="E485"/>
      <c r="F485"/>
      <c r="G485"/>
      <c r="H485"/>
      <c r="K485"/>
      <c r="L485"/>
      <c r="U485"/>
      <c r="Y485"/>
      <c r="AA485"/>
    </row>
    <row r="486" spans="2:27">
      <c r="B486"/>
      <c r="C486"/>
      <c r="D486"/>
      <c r="E486"/>
      <c r="F486"/>
      <c r="G486"/>
      <c r="H486"/>
      <c r="K486"/>
      <c r="L486"/>
      <c r="U486"/>
      <c r="Y486"/>
      <c r="AA486"/>
    </row>
    <row r="487" spans="2:27">
      <c r="B487"/>
      <c r="C487"/>
      <c r="D487"/>
      <c r="E487"/>
      <c r="F487"/>
      <c r="G487"/>
      <c r="H487"/>
      <c r="K487"/>
      <c r="L487"/>
      <c r="U487"/>
      <c r="Y487"/>
      <c r="AA487"/>
    </row>
    <row r="488" spans="2:27">
      <c r="B488"/>
      <c r="C488"/>
      <c r="D488"/>
      <c r="E488"/>
      <c r="F488"/>
      <c r="G488"/>
      <c r="H488"/>
      <c r="K488"/>
      <c r="L488"/>
      <c r="U488"/>
      <c r="Y488"/>
      <c r="AA488"/>
    </row>
    <row r="489" spans="2:27">
      <c r="B489"/>
      <c r="C489"/>
      <c r="D489"/>
      <c r="E489"/>
      <c r="F489"/>
      <c r="G489"/>
      <c r="H489"/>
      <c r="K489"/>
      <c r="L489"/>
      <c r="U489"/>
      <c r="Y489"/>
      <c r="AA489"/>
    </row>
    <row r="490" spans="2:27">
      <c r="B490"/>
      <c r="C490"/>
      <c r="D490"/>
      <c r="E490"/>
      <c r="F490"/>
      <c r="G490"/>
      <c r="H490"/>
      <c r="K490"/>
      <c r="L490"/>
      <c r="U490"/>
      <c r="Y490"/>
      <c r="AA490"/>
    </row>
    <row r="491" spans="2:27">
      <c r="B491"/>
      <c r="C491"/>
      <c r="D491"/>
      <c r="E491"/>
      <c r="F491"/>
      <c r="G491"/>
      <c r="H491"/>
      <c r="K491"/>
      <c r="L491"/>
      <c r="U491"/>
      <c r="Y491"/>
      <c r="AA491"/>
    </row>
    <row r="492" spans="2:27">
      <c r="B492"/>
      <c r="C492"/>
      <c r="D492"/>
      <c r="E492"/>
      <c r="F492"/>
      <c r="G492"/>
      <c r="H492"/>
      <c r="K492"/>
      <c r="L492"/>
      <c r="U492"/>
      <c r="Y492"/>
      <c r="AA492"/>
    </row>
    <row r="493" spans="2:27">
      <c r="B493"/>
      <c r="C493"/>
      <c r="D493"/>
      <c r="E493"/>
      <c r="F493"/>
      <c r="G493"/>
      <c r="H493"/>
      <c r="K493"/>
      <c r="L493"/>
      <c r="U493"/>
      <c r="Y493"/>
      <c r="AA493"/>
    </row>
    <row r="494" spans="2:27">
      <c r="B494"/>
      <c r="C494"/>
      <c r="D494"/>
      <c r="E494"/>
      <c r="F494"/>
      <c r="G494"/>
      <c r="H494"/>
      <c r="K494"/>
      <c r="L494"/>
      <c r="U494"/>
      <c r="Y494"/>
      <c r="AA494"/>
    </row>
    <row r="495" spans="2:27">
      <c r="B495"/>
      <c r="C495"/>
      <c r="D495"/>
      <c r="E495"/>
      <c r="F495"/>
      <c r="G495"/>
      <c r="H495"/>
      <c r="K495"/>
      <c r="L495"/>
      <c r="U495"/>
      <c r="Y495"/>
      <c r="AA495"/>
    </row>
    <row r="496" spans="2:27">
      <c r="B496"/>
      <c r="C496"/>
      <c r="D496"/>
      <c r="E496"/>
      <c r="F496"/>
      <c r="G496"/>
      <c r="H496"/>
      <c r="K496"/>
      <c r="L496"/>
      <c r="U496"/>
      <c r="Y496"/>
      <c r="AA496"/>
    </row>
    <row r="497" spans="2:27">
      <c r="B497"/>
      <c r="C497"/>
      <c r="D497"/>
      <c r="E497"/>
      <c r="F497"/>
      <c r="G497"/>
      <c r="H497"/>
      <c r="K497"/>
      <c r="L497"/>
      <c r="U497"/>
      <c r="Y497"/>
      <c r="AA497"/>
    </row>
    <row r="498" spans="2:27">
      <c r="B498"/>
      <c r="C498"/>
      <c r="D498"/>
      <c r="E498"/>
      <c r="F498"/>
      <c r="G498"/>
      <c r="H498"/>
      <c r="K498"/>
      <c r="L498"/>
      <c r="U498"/>
      <c r="Y498"/>
      <c r="AA498"/>
    </row>
    <row r="499" spans="2:27">
      <c r="B499"/>
      <c r="C499"/>
      <c r="D499"/>
      <c r="E499"/>
      <c r="F499"/>
      <c r="G499"/>
      <c r="H499"/>
      <c r="K499"/>
      <c r="L499"/>
      <c r="U499"/>
      <c r="Y499"/>
      <c r="AA499"/>
    </row>
    <row r="500" spans="2:27">
      <c r="B500"/>
      <c r="C500"/>
      <c r="D500"/>
      <c r="E500"/>
      <c r="F500"/>
      <c r="G500"/>
      <c r="H500"/>
      <c r="K500"/>
      <c r="L500"/>
      <c r="U500"/>
      <c r="Y500"/>
      <c r="AA500"/>
    </row>
    <row r="501" spans="2:27">
      <c r="B501"/>
      <c r="C501"/>
      <c r="D501"/>
      <c r="E501"/>
      <c r="F501"/>
      <c r="G501"/>
      <c r="H501"/>
      <c r="K501"/>
      <c r="L501"/>
      <c r="U501"/>
      <c r="Y501"/>
      <c r="AA501"/>
    </row>
    <row r="502" spans="2:27">
      <c r="B502"/>
      <c r="C502"/>
      <c r="D502"/>
      <c r="E502"/>
      <c r="F502"/>
      <c r="G502"/>
      <c r="H502"/>
      <c r="K502"/>
      <c r="L502"/>
      <c r="U502"/>
      <c r="Y502"/>
      <c r="AA502"/>
    </row>
    <row r="503" spans="2:27">
      <c r="B503"/>
      <c r="C503"/>
      <c r="D503"/>
      <c r="E503"/>
      <c r="F503"/>
      <c r="G503"/>
      <c r="H503"/>
      <c r="K503"/>
      <c r="L503"/>
      <c r="U503"/>
      <c r="Y503"/>
      <c r="AA503"/>
    </row>
    <row r="504" spans="2:27">
      <c r="B504"/>
      <c r="C504"/>
      <c r="D504"/>
      <c r="E504"/>
      <c r="F504"/>
      <c r="G504"/>
      <c r="H504"/>
      <c r="K504"/>
      <c r="L504"/>
      <c r="U504"/>
      <c r="Y504"/>
      <c r="AA504"/>
    </row>
    <row r="505" spans="2:27">
      <c r="B505"/>
      <c r="C505"/>
      <c r="D505"/>
      <c r="E505"/>
      <c r="F505"/>
      <c r="G505"/>
      <c r="H505"/>
      <c r="K505"/>
      <c r="L505"/>
      <c r="U505"/>
      <c r="Y505"/>
      <c r="AA505"/>
    </row>
    <row r="506" spans="2:27">
      <c r="B506"/>
      <c r="C506"/>
      <c r="D506"/>
      <c r="E506"/>
      <c r="F506"/>
      <c r="G506"/>
      <c r="H506"/>
      <c r="K506"/>
      <c r="L506"/>
      <c r="U506"/>
      <c r="Y506"/>
      <c r="AA506"/>
    </row>
    <row r="507" spans="2:27">
      <c r="B507"/>
      <c r="C507"/>
      <c r="D507"/>
      <c r="E507"/>
      <c r="F507"/>
      <c r="G507"/>
      <c r="H507"/>
      <c r="K507"/>
      <c r="L507"/>
      <c r="U507"/>
      <c r="Y507"/>
      <c r="AA507"/>
    </row>
    <row r="508" spans="2:27">
      <c r="B508"/>
      <c r="C508"/>
      <c r="D508"/>
      <c r="E508"/>
      <c r="F508"/>
      <c r="G508"/>
      <c r="H508"/>
      <c r="K508"/>
      <c r="L508"/>
      <c r="U508"/>
      <c r="Y508"/>
      <c r="AA508"/>
    </row>
    <row r="509" spans="2:27">
      <c r="B509"/>
      <c r="C509"/>
      <c r="D509"/>
      <c r="E509"/>
      <c r="F509"/>
      <c r="G509"/>
      <c r="H509"/>
      <c r="K509"/>
      <c r="L509"/>
      <c r="U509"/>
      <c r="Y509"/>
      <c r="AA509"/>
    </row>
    <row r="510" spans="2:27">
      <c r="B510"/>
      <c r="C510"/>
      <c r="D510"/>
      <c r="E510"/>
      <c r="F510"/>
      <c r="G510"/>
      <c r="H510"/>
      <c r="K510"/>
      <c r="L510"/>
      <c r="U510"/>
      <c r="Y510"/>
      <c r="AA510"/>
    </row>
    <row r="511" spans="2:27">
      <c r="B511"/>
      <c r="C511"/>
      <c r="D511"/>
      <c r="E511"/>
      <c r="F511"/>
      <c r="G511"/>
      <c r="H511"/>
      <c r="K511"/>
      <c r="L511"/>
      <c r="U511"/>
      <c r="Y511"/>
      <c r="AA511"/>
    </row>
    <row r="512" spans="2:27">
      <c r="B512"/>
      <c r="C512"/>
      <c r="D512"/>
      <c r="E512"/>
      <c r="F512"/>
      <c r="G512"/>
      <c r="H512"/>
      <c r="K512"/>
      <c r="L512"/>
      <c r="U512"/>
      <c r="Y512"/>
      <c r="AA512"/>
    </row>
    <row r="513" spans="2:27">
      <c r="B513"/>
      <c r="C513"/>
      <c r="D513"/>
      <c r="E513"/>
      <c r="F513"/>
      <c r="G513"/>
      <c r="H513"/>
      <c r="K513"/>
      <c r="L513"/>
      <c r="U513"/>
      <c r="Y513"/>
      <c r="AA513"/>
    </row>
    <row r="514" spans="2:27">
      <c r="B514"/>
      <c r="C514"/>
      <c r="D514"/>
      <c r="E514"/>
      <c r="F514"/>
      <c r="G514"/>
      <c r="H514"/>
      <c r="K514"/>
      <c r="L514"/>
      <c r="U514"/>
      <c r="Y514"/>
      <c r="AA514"/>
    </row>
    <row r="515" spans="2:27">
      <c r="B515"/>
      <c r="C515"/>
      <c r="D515"/>
      <c r="E515"/>
      <c r="F515"/>
      <c r="G515"/>
      <c r="H515"/>
      <c r="K515"/>
      <c r="L515"/>
      <c r="U515"/>
      <c r="Y515"/>
      <c r="AA515"/>
    </row>
    <row r="516" spans="2:27">
      <c r="B516"/>
      <c r="C516"/>
      <c r="D516"/>
      <c r="E516"/>
      <c r="F516"/>
      <c r="G516"/>
      <c r="H516"/>
      <c r="K516"/>
      <c r="L516"/>
      <c r="U516"/>
      <c r="Y516"/>
      <c r="AA516"/>
    </row>
    <row r="517" spans="2:27">
      <c r="B517"/>
      <c r="C517"/>
      <c r="D517"/>
      <c r="E517"/>
      <c r="F517"/>
      <c r="G517"/>
      <c r="H517"/>
      <c r="K517"/>
      <c r="L517"/>
      <c r="U517"/>
      <c r="Y517"/>
      <c r="AA517"/>
    </row>
    <row r="518" spans="2:27">
      <c r="B518"/>
      <c r="C518"/>
      <c r="D518"/>
      <c r="E518"/>
      <c r="F518"/>
      <c r="G518"/>
      <c r="H518"/>
      <c r="K518"/>
      <c r="L518"/>
      <c r="U518"/>
      <c r="Y518"/>
      <c r="AA518"/>
    </row>
    <row r="519" spans="2:27">
      <c r="B519"/>
      <c r="C519"/>
      <c r="D519"/>
      <c r="E519"/>
      <c r="F519"/>
      <c r="G519"/>
      <c r="H519"/>
      <c r="K519"/>
      <c r="L519"/>
      <c r="U519"/>
      <c r="Y519"/>
      <c r="AA519"/>
    </row>
    <row r="520" spans="2:27">
      <c r="B520"/>
      <c r="C520"/>
      <c r="D520"/>
      <c r="E520"/>
      <c r="F520"/>
      <c r="G520"/>
      <c r="H520"/>
      <c r="K520"/>
      <c r="L520"/>
      <c r="U520"/>
      <c r="Y520"/>
      <c r="AA520"/>
    </row>
    <row r="521" spans="2:27">
      <c r="B521"/>
      <c r="C521"/>
      <c r="D521"/>
      <c r="E521"/>
      <c r="F521"/>
      <c r="G521"/>
      <c r="H521"/>
      <c r="K521"/>
      <c r="L521"/>
      <c r="U521"/>
      <c r="Y521"/>
      <c r="AA521"/>
    </row>
    <row r="522" spans="2:27">
      <c r="B522"/>
      <c r="C522"/>
      <c r="D522"/>
      <c r="E522"/>
      <c r="F522"/>
      <c r="G522"/>
      <c r="H522"/>
      <c r="K522"/>
      <c r="L522"/>
      <c r="U522"/>
      <c r="Y522"/>
      <c r="AA522"/>
    </row>
    <row r="523" spans="2:27">
      <c r="B523"/>
      <c r="C523"/>
      <c r="D523"/>
      <c r="E523"/>
      <c r="F523"/>
      <c r="G523"/>
      <c r="H523"/>
      <c r="K523"/>
      <c r="L523"/>
      <c r="U523"/>
      <c r="Y523"/>
      <c r="AA523"/>
    </row>
    <row r="524" spans="2:27">
      <c r="B524"/>
      <c r="C524"/>
      <c r="D524"/>
      <c r="E524"/>
      <c r="F524"/>
      <c r="G524"/>
      <c r="H524"/>
      <c r="K524"/>
      <c r="L524"/>
      <c r="U524"/>
      <c r="Y524"/>
      <c r="AA524"/>
    </row>
    <row r="525" spans="2:27">
      <c r="B525"/>
      <c r="C525"/>
      <c r="D525"/>
      <c r="E525"/>
      <c r="F525"/>
      <c r="G525"/>
      <c r="H525"/>
      <c r="K525"/>
      <c r="L525"/>
      <c r="U525"/>
      <c r="Y525"/>
      <c r="AA525"/>
    </row>
    <row r="526" spans="2:27">
      <c r="B526"/>
      <c r="C526"/>
      <c r="D526"/>
      <c r="E526"/>
      <c r="F526"/>
      <c r="G526"/>
      <c r="H526"/>
      <c r="K526"/>
      <c r="L526"/>
      <c r="U526"/>
      <c r="Y526"/>
      <c r="AA526"/>
    </row>
    <row r="527" spans="2:27">
      <c r="B527"/>
      <c r="C527"/>
      <c r="D527"/>
      <c r="E527"/>
      <c r="F527"/>
      <c r="G527"/>
      <c r="H527"/>
      <c r="K527"/>
      <c r="L527"/>
      <c r="U527"/>
      <c r="Y527"/>
      <c r="AA527"/>
    </row>
    <row r="528" spans="2:27">
      <c r="B528"/>
      <c r="C528"/>
      <c r="D528"/>
      <c r="E528"/>
      <c r="F528"/>
      <c r="G528"/>
      <c r="H528"/>
      <c r="K528"/>
      <c r="L528"/>
      <c r="U528"/>
      <c r="Y528"/>
      <c r="AA528"/>
    </row>
    <row r="529" spans="2:27">
      <c r="B529"/>
      <c r="C529"/>
      <c r="D529"/>
      <c r="E529"/>
      <c r="F529"/>
      <c r="G529"/>
      <c r="H529"/>
      <c r="K529"/>
      <c r="L529"/>
      <c r="U529"/>
      <c r="Y529"/>
      <c r="AA529"/>
    </row>
    <row r="530" spans="2:27">
      <c r="B530"/>
      <c r="C530"/>
      <c r="D530"/>
      <c r="E530"/>
      <c r="F530"/>
      <c r="G530"/>
      <c r="H530"/>
      <c r="K530"/>
      <c r="L530"/>
      <c r="U530"/>
      <c r="Y530"/>
      <c r="AA530"/>
    </row>
    <row r="531" spans="2:27">
      <c r="B531"/>
      <c r="C531"/>
      <c r="D531"/>
      <c r="E531"/>
      <c r="F531"/>
      <c r="G531"/>
      <c r="H531"/>
      <c r="K531"/>
      <c r="L531"/>
      <c r="U531"/>
      <c r="Y531"/>
      <c r="AA531"/>
    </row>
    <row r="532" spans="2:27">
      <c r="B532"/>
      <c r="C532"/>
      <c r="D532"/>
      <c r="E532"/>
      <c r="F532"/>
      <c r="G532"/>
      <c r="H532"/>
      <c r="K532"/>
      <c r="L532"/>
      <c r="U532"/>
      <c r="Y532"/>
      <c r="AA532"/>
    </row>
    <row r="533" spans="2:27">
      <c r="B533"/>
      <c r="C533"/>
      <c r="D533"/>
      <c r="E533"/>
      <c r="F533"/>
      <c r="G533"/>
      <c r="H533"/>
      <c r="K533"/>
      <c r="L533"/>
      <c r="U533"/>
      <c r="Y533"/>
      <c r="AA533"/>
    </row>
    <row r="534" spans="2:27">
      <c r="B534"/>
      <c r="C534"/>
      <c r="D534"/>
      <c r="E534"/>
      <c r="F534"/>
      <c r="G534"/>
      <c r="H534"/>
      <c r="K534"/>
      <c r="L534"/>
      <c r="U534"/>
      <c r="Y534"/>
      <c r="AA534"/>
    </row>
    <row r="535" spans="2:27">
      <c r="B535"/>
      <c r="C535"/>
      <c r="D535"/>
      <c r="E535"/>
      <c r="F535"/>
      <c r="G535"/>
      <c r="H535"/>
      <c r="K535"/>
      <c r="L535"/>
      <c r="U535"/>
      <c r="Y535"/>
      <c r="AA535"/>
    </row>
    <row r="536" spans="2:27">
      <c r="B536"/>
      <c r="C536"/>
      <c r="D536"/>
      <c r="E536"/>
      <c r="F536"/>
      <c r="G536"/>
      <c r="H536"/>
      <c r="K536"/>
      <c r="L536"/>
      <c r="U536"/>
      <c r="Y536"/>
      <c r="AA536"/>
    </row>
    <row r="537" spans="2:27">
      <c r="B537"/>
      <c r="C537"/>
      <c r="D537"/>
      <c r="E537"/>
      <c r="F537"/>
      <c r="G537"/>
      <c r="H537"/>
      <c r="K537"/>
      <c r="L537"/>
      <c r="U537"/>
      <c r="Y537"/>
      <c r="AA537"/>
    </row>
    <row r="538" spans="2:27">
      <c r="B538"/>
      <c r="C538"/>
      <c r="D538"/>
      <c r="E538"/>
      <c r="F538"/>
      <c r="G538"/>
      <c r="H538"/>
      <c r="K538"/>
      <c r="L538"/>
      <c r="U538"/>
      <c r="Y538"/>
      <c r="AA538"/>
    </row>
    <row r="539" spans="2:27">
      <c r="B539"/>
      <c r="C539"/>
      <c r="D539"/>
      <c r="E539"/>
      <c r="F539"/>
      <c r="G539"/>
      <c r="H539"/>
      <c r="K539"/>
      <c r="L539"/>
      <c r="U539"/>
      <c r="Y539"/>
      <c r="AA539"/>
    </row>
    <row r="540" spans="2:27">
      <c r="B540"/>
      <c r="C540"/>
      <c r="D540"/>
      <c r="E540"/>
      <c r="F540"/>
      <c r="G540"/>
      <c r="H540"/>
      <c r="K540"/>
      <c r="L540"/>
      <c r="U540"/>
      <c r="Y540"/>
      <c r="AA540"/>
    </row>
    <row r="541" spans="2:27">
      <c r="B541"/>
      <c r="C541"/>
      <c r="D541"/>
      <c r="E541"/>
      <c r="F541"/>
      <c r="G541"/>
      <c r="H541"/>
      <c r="K541"/>
      <c r="L541"/>
      <c r="U541"/>
      <c r="Y541"/>
      <c r="AA541"/>
    </row>
    <row r="542" spans="2:27">
      <c r="B542"/>
      <c r="C542"/>
      <c r="D542"/>
      <c r="E542"/>
      <c r="F542"/>
      <c r="G542"/>
      <c r="H542"/>
      <c r="K542"/>
      <c r="L542"/>
      <c r="U542"/>
      <c r="Y542"/>
      <c r="AA542"/>
    </row>
    <row r="543" spans="2:27">
      <c r="B543"/>
      <c r="C543"/>
      <c r="D543"/>
      <c r="E543"/>
      <c r="F543"/>
      <c r="G543"/>
      <c r="H543"/>
      <c r="K543"/>
      <c r="L543"/>
      <c r="U543"/>
      <c r="Y543"/>
      <c r="AA543"/>
    </row>
    <row r="544" spans="2:27">
      <c r="B544"/>
      <c r="C544"/>
      <c r="D544"/>
      <c r="E544"/>
      <c r="F544"/>
      <c r="G544"/>
      <c r="H544"/>
      <c r="K544"/>
      <c r="L544"/>
      <c r="U544"/>
      <c r="Y544"/>
      <c r="AA544"/>
    </row>
    <row r="545" spans="2:27">
      <c r="B545"/>
      <c r="C545"/>
      <c r="D545"/>
      <c r="E545"/>
      <c r="F545"/>
      <c r="G545"/>
      <c r="H545"/>
      <c r="K545"/>
      <c r="L545"/>
      <c r="U545"/>
      <c r="Y545"/>
      <c r="AA545"/>
    </row>
    <row r="546" spans="2:27">
      <c r="B546"/>
      <c r="C546"/>
      <c r="D546"/>
      <c r="E546"/>
      <c r="F546"/>
      <c r="G546"/>
      <c r="H546"/>
      <c r="K546"/>
      <c r="L546"/>
      <c r="U546"/>
      <c r="Y546"/>
      <c r="AA546"/>
    </row>
    <row r="547" spans="2:27">
      <c r="B547"/>
      <c r="C547"/>
      <c r="D547"/>
      <c r="E547"/>
      <c r="F547"/>
      <c r="G547"/>
      <c r="H547"/>
      <c r="K547"/>
      <c r="L547"/>
      <c r="U547"/>
      <c r="Y547"/>
      <c r="AA547"/>
    </row>
    <row r="548" spans="2:27">
      <c r="B548"/>
      <c r="C548"/>
      <c r="D548"/>
      <c r="E548"/>
      <c r="F548"/>
      <c r="G548"/>
      <c r="H548"/>
      <c r="K548"/>
      <c r="L548"/>
      <c r="U548"/>
      <c r="Y548"/>
      <c r="AA548"/>
    </row>
    <row r="549" spans="2:27">
      <c r="B549"/>
      <c r="C549"/>
      <c r="D549"/>
      <c r="E549"/>
      <c r="F549"/>
      <c r="G549"/>
      <c r="H549"/>
      <c r="K549"/>
      <c r="L549"/>
      <c r="U549"/>
      <c r="Y549"/>
      <c r="AA549"/>
    </row>
    <row r="550" spans="2:27">
      <c r="B550"/>
      <c r="C550"/>
      <c r="D550"/>
      <c r="E550"/>
      <c r="F550"/>
      <c r="G550"/>
      <c r="H550"/>
      <c r="K550"/>
      <c r="L550"/>
      <c r="U550"/>
      <c r="Y550"/>
      <c r="AA550"/>
    </row>
    <row r="551" spans="2:27">
      <c r="B551"/>
      <c r="C551"/>
      <c r="D551"/>
      <c r="E551"/>
      <c r="F551"/>
      <c r="G551"/>
      <c r="H551"/>
      <c r="K551"/>
      <c r="L551"/>
      <c r="U551"/>
      <c r="Y551"/>
      <c r="AA551"/>
    </row>
    <row r="552" spans="2:27">
      <c r="B552"/>
      <c r="C552"/>
      <c r="D552"/>
      <c r="E552"/>
      <c r="F552"/>
      <c r="G552"/>
      <c r="H552"/>
      <c r="K552"/>
      <c r="L552"/>
      <c r="U552"/>
      <c r="Y552"/>
      <c r="AA552"/>
    </row>
    <row r="553" spans="2:27">
      <c r="B553"/>
      <c r="C553"/>
      <c r="D553"/>
      <c r="E553"/>
      <c r="F553"/>
      <c r="G553"/>
      <c r="H553"/>
      <c r="K553"/>
      <c r="L553"/>
      <c r="U553"/>
      <c r="Y553"/>
      <c r="AA553"/>
    </row>
    <row r="554" spans="2:27">
      <c r="B554"/>
      <c r="C554"/>
      <c r="D554"/>
      <c r="E554"/>
      <c r="F554"/>
      <c r="G554"/>
      <c r="H554"/>
      <c r="K554"/>
      <c r="L554"/>
      <c r="U554"/>
      <c r="Y554"/>
      <c r="AA554"/>
    </row>
    <row r="555" spans="2:27">
      <c r="B555"/>
      <c r="C555"/>
      <c r="D555"/>
      <c r="E555"/>
      <c r="F555"/>
      <c r="G555"/>
      <c r="H555"/>
      <c r="K555"/>
      <c r="L555"/>
      <c r="U555"/>
      <c r="Y555"/>
      <c r="AA555"/>
    </row>
    <row r="556" spans="2:27">
      <c r="B556"/>
      <c r="C556"/>
      <c r="D556"/>
      <c r="E556"/>
      <c r="F556"/>
      <c r="G556"/>
      <c r="H556"/>
      <c r="K556"/>
      <c r="L556"/>
      <c r="U556"/>
      <c r="Y556"/>
      <c r="AA556"/>
    </row>
    <row r="557" spans="2:27">
      <c r="B557"/>
      <c r="C557"/>
      <c r="D557"/>
      <c r="E557"/>
      <c r="F557"/>
      <c r="G557"/>
      <c r="H557"/>
      <c r="K557"/>
      <c r="L557"/>
      <c r="U557"/>
      <c r="Y557"/>
      <c r="AA557"/>
    </row>
    <row r="558" spans="2:27">
      <c r="B558"/>
      <c r="C558"/>
      <c r="D558"/>
      <c r="E558"/>
      <c r="F558"/>
      <c r="G558"/>
      <c r="H558"/>
      <c r="K558"/>
      <c r="L558"/>
      <c r="U558"/>
      <c r="Y558"/>
      <c r="AA558"/>
    </row>
    <row r="559" spans="2:27">
      <c r="B559"/>
      <c r="C559"/>
      <c r="D559"/>
      <c r="E559"/>
      <c r="F559"/>
      <c r="G559"/>
      <c r="H559"/>
      <c r="K559"/>
      <c r="L559"/>
      <c r="U559"/>
      <c r="Y559"/>
      <c r="AA559"/>
    </row>
    <row r="560" spans="2:27">
      <c r="B560"/>
      <c r="C560"/>
      <c r="D560"/>
      <c r="E560"/>
      <c r="F560"/>
      <c r="G560"/>
      <c r="H560"/>
      <c r="K560"/>
      <c r="L560"/>
      <c r="U560"/>
      <c r="Y560"/>
      <c r="AA560"/>
    </row>
    <row r="561" spans="2:27">
      <c r="B561"/>
      <c r="C561"/>
      <c r="D561"/>
      <c r="E561"/>
      <c r="F561"/>
      <c r="G561"/>
      <c r="H561"/>
      <c r="K561"/>
      <c r="L561"/>
      <c r="U561"/>
      <c r="Y561"/>
      <c r="AA561"/>
    </row>
    <row r="562" spans="2:27">
      <c r="B562"/>
      <c r="C562"/>
      <c r="D562"/>
      <c r="E562"/>
      <c r="F562"/>
      <c r="G562"/>
      <c r="H562"/>
      <c r="K562"/>
      <c r="L562"/>
      <c r="U562"/>
      <c r="Y562"/>
      <c r="AA562"/>
    </row>
    <row r="563" spans="2:27">
      <c r="B563"/>
      <c r="C563"/>
      <c r="D563"/>
      <c r="E563"/>
      <c r="F563"/>
      <c r="G563"/>
      <c r="H563"/>
      <c r="K563"/>
      <c r="L563"/>
      <c r="U563"/>
      <c r="Y563"/>
      <c r="AA563"/>
    </row>
    <row r="564" spans="2:27">
      <c r="B564"/>
      <c r="C564"/>
      <c r="D564"/>
      <c r="E564"/>
      <c r="F564"/>
      <c r="G564"/>
      <c r="H564"/>
      <c r="K564"/>
      <c r="L564"/>
      <c r="U564"/>
      <c r="Y564"/>
      <c r="AA564"/>
    </row>
    <row r="565" spans="2:27">
      <c r="B565"/>
      <c r="C565"/>
      <c r="D565"/>
      <c r="E565"/>
      <c r="F565"/>
      <c r="G565"/>
      <c r="H565"/>
      <c r="K565"/>
      <c r="L565"/>
      <c r="U565"/>
      <c r="Y565"/>
      <c r="AA565"/>
    </row>
    <row r="566" spans="2:27">
      <c r="B566"/>
      <c r="C566"/>
      <c r="D566"/>
      <c r="E566"/>
      <c r="F566"/>
      <c r="G566"/>
      <c r="H566"/>
      <c r="K566"/>
      <c r="L566"/>
      <c r="U566"/>
      <c r="Y566"/>
      <c r="AA566"/>
    </row>
    <row r="567" spans="2:27">
      <c r="B567"/>
      <c r="C567"/>
      <c r="D567"/>
      <c r="E567"/>
      <c r="F567"/>
      <c r="G567"/>
      <c r="H567"/>
      <c r="K567"/>
      <c r="L567"/>
      <c r="U567"/>
      <c r="Y567"/>
      <c r="AA567"/>
    </row>
    <row r="568" spans="2:27">
      <c r="B568"/>
      <c r="C568"/>
      <c r="D568"/>
      <c r="E568"/>
      <c r="F568"/>
      <c r="G568"/>
      <c r="H568"/>
      <c r="K568"/>
      <c r="L568"/>
      <c r="U568"/>
      <c r="Y568"/>
      <c r="AA568"/>
    </row>
    <row r="569" spans="2:27">
      <c r="B569"/>
      <c r="C569"/>
      <c r="D569"/>
      <c r="E569"/>
      <c r="F569"/>
      <c r="G569"/>
      <c r="H569"/>
      <c r="K569"/>
      <c r="L569"/>
      <c r="U569"/>
      <c r="Y569"/>
      <c r="AA569"/>
    </row>
    <row r="570" spans="2:27">
      <c r="B570"/>
      <c r="C570"/>
      <c r="D570"/>
      <c r="E570"/>
      <c r="F570"/>
      <c r="G570"/>
      <c r="H570"/>
      <c r="K570"/>
      <c r="L570"/>
      <c r="U570"/>
      <c r="Y570"/>
      <c r="AA570"/>
    </row>
    <row r="571" spans="2:27">
      <c r="B571"/>
      <c r="C571"/>
      <c r="D571"/>
      <c r="E571"/>
      <c r="F571"/>
      <c r="G571"/>
      <c r="H571"/>
      <c r="K571"/>
      <c r="L571"/>
      <c r="U571"/>
      <c r="Y571"/>
      <c r="AA571"/>
    </row>
    <row r="572" spans="2:27">
      <c r="B572"/>
      <c r="C572"/>
      <c r="D572"/>
      <c r="E572"/>
      <c r="F572"/>
      <c r="G572"/>
      <c r="H572"/>
      <c r="K572"/>
      <c r="L572"/>
      <c r="U572"/>
      <c r="Y572"/>
      <c r="AA572"/>
    </row>
    <row r="573" spans="2:27">
      <c r="B573"/>
      <c r="C573"/>
      <c r="D573"/>
      <c r="E573"/>
      <c r="F573"/>
      <c r="G573"/>
      <c r="H573"/>
      <c r="K573"/>
      <c r="L573"/>
      <c r="U573"/>
      <c r="Y573"/>
      <c r="AA573"/>
    </row>
    <row r="574" spans="2:27">
      <c r="B574"/>
      <c r="C574"/>
      <c r="D574"/>
      <c r="E574"/>
      <c r="F574"/>
      <c r="G574"/>
      <c r="H574"/>
      <c r="K574"/>
      <c r="L574"/>
      <c r="U574"/>
      <c r="Y574"/>
      <c r="AA574"/>
    </row>
    <row r="575" spans="2:27">
      <c r="B575"/>
      <c r="C575"/>
      <c r="D575"/>
      <c r="E575"/>
      <c r="F575"/>
      <c r="G575"/>
      <c r="H575"/>
      <c r="K575"/>
      <c r="L575"/>
      <c r="U575"/>
      <c r="Y575"/>
      <c r="AA575"/>
    </row>
    <row r="576" spans="2:27">
      <c r="B576"/>
      <c r="C576"/>
      <c r="D576"/>
      <c r="E576"/>
      <c r="F576"/>
      <c r="G576"/>
      <c r="H576"/>
      <c r="K576"/>
      <c r="L576"/>
      <c r="U576"/>
      <c r="Y576"/>
      <c r="AA576"/>
    </row>
    <row r="577" spans="2:27">
      <c r="B577"/>
      <c r="C577"/>
      <c r="D577"/>
      <c r="E577"/>
      <c r="F577"/>
      <c r="G577"/>
      <c r="H577"/>
      <c r="K577"/>
      <c r="L577"/>
      <c r="U577"/>
      <c r="Y577"/>
      <c r="AA577"/>
    </row>
    <row r="578" spans="2:27">
      <c r="B578"/>
      <c r="C578"/>
      <c r="D578"/>
      <c r="E578"/>
      <c r="F578"/>
      <c r="G578"/>
      <c r="H578"/>
      <c r="K578"/>
      <c r="L578"/>
      <c r="U578"/>
      <c r="Y578"/>
      <c r="AA578"/>
    </row>
    <row r="579" spans="2:27">
      <c r="B579"/>
      <c r="C579"/>
      <c r="D579"/>
      <c r="E579"/>
      <c r="F579"/>
      <c r="G579"/>
      <c r="H579"/>
      <c r="K579"/>
      <c r="L579"/>
      <c r="U579"/>
      <c r="Y579"/>
      <c r="AA579"/>
    </row>
    <row r="580" spans="2:27">
      <c r="B580"/>
      <c r="C580"/>
      <c r="D580"/>
      <c r="E580"/>
      <c r="F580"/>
      <c r="G580"/>
      <c r="H580"/>
      <c r="K580"/>
      <c r="L580"/>
      <c r="U580"/>
      <c r="Y580"/>
      <c r="AA580"/>
    </row>
    <row r="581" spans="2:27">
      <c r="B581"/>
      <c r="C581"/>
      <c r="D581"/>
      <c r="E581"/>
      <c r="F581"/>
      <c r="G581"/>
      <c r="H581"/>
      <c r="K581"/>
      <c r="L581"/>
      <c r="U581"/>
      <c r="Y581"/>
      <c r="AA581"/>
    </row>
    <row r="582" spans="2:27">
      <c r="B582"/>
      <c r="C582"/>
      <c r="D582"/>
      <c r="E582"/>
      <c r="F582"/>
      <c r="G582"/>
      <c r="H582"/>
      <c r="K582"/>
      <c r="L582"/>
      <c r="U582"/>
      <c r="Y582"/>
      <c r="AA582"/>
    </row>
    <row r="583" spans="2:27">
      <c r="B583"/>
      <c r="C583"/>
      <c r="D583"/>
      <c r="E583"/>
      <c r="F583"/>
      <c r="G583"/>
      <c r="H583"/>
      <c r="K583"/>
      <c r="L583"/>
      <c r="U583"/>
      <c r="Y583"/>
      <c r="AA583"/>
    </row>
    <row r="584" spans="2:27">
      <c r="B584"/>
      <c r="C584"/>
      <c r="D584"/>
      <c r="E584"/>
      <c r="F584"/>
      <c r="G584"/>
      <c r="H584"/>
      <c r="K584"/>
      <c r="L584"/>
      <c r="U584"/>
      <c r="Y584"/>
      <c r="AA584"/>
    </row>
    <row r="585" spans="2:27">
      <c r="B585"/>
      <c r="C585"/>
      <c r="D585"/>
      <c r="E585"/>
      <c r="F585"/>
      <c r="G585"/>
      <c r="H585"/>
      <c r="K585"/>
      <c r="L585"/>
      <c r="U585"/>
      <c r="Y585"/>
      <c r="AA585"/>
    </row>
    <row r="586" spans="2:27">
      <c r="B586"/>
      <c r="C586"/>
      <c r="D586"/>
      <c r="E586"/>
      <c r="F586"/>
      <c r="G586"/>
      <c r="H586"/>
      <c r="K586"/>
      <c r="L586"/>
      <c r="U586"/>
      <c r="Y586"/>
      <c r="AA586"/>
    </row>
    <row r="587" spans="2:27">
      <c r="B587"/>
      <c r="C587"/>
      <c r="D587"/>
      <c r="E587"/>
      <c r="F587"/>
      <c r="G587"/>
      <c r="H587"/>
      <c r="K587"/>
      <c r="L587"/>
      <c r="U587"/>
      <c r="Y587"/>
      <c r="AA587"/>
    </row>
    <row r="588" spans="2:27">
      <c r="B588"/>
      <c r="C588"/>
      <c r="D588"/>
      <c r="E588"/>
      <c r="F588"/>
      <c r="G588"/>
      <c r="H588"/>
      <c r="K588"/>
      <c r="L588"/>
      <c r="U588"/>
      <c r="Y588"/>
      <c r="AA588"/>
    </row>
    <row r="589" spans="2:27">
      <c r="B589"/>
      <c r="C589"/>
      <c r="D589"/>
      <c r="E589"/>
      <c r="F589"/>
      <c r="G589"/>
      <c r="H589"/>
      <c r="K589"/>
      <c r="L589"/>
      <c r="U589"/>
      <c r="Y589"/>
      <c r="AA589"/>
    </row>
    <row r="590" spans="2:27">
      <c r="B590"/>
      <c r="C590"/>
      <c r="D590"/>
      <c r="E590"/>
      <c r="F590"/>
      <c r="G590"/>
      <c r="H590"/>
      <c r="K590"/>
      <c r="L590"/>
      <c r="U590"/>
      <c r="Y590"/>
      <c r="AA590"/>
    </row>
    <row r="591" spans="2:27">
      <c r="B591"/>
      <c r="C591"/>
      <c r="D591"/>
      <c r="E591"/>
      <c r="F591"/>
      <c r="G591"/>
      <c r="H591"/>
      <c r="K591"/>
      <c r="L591"/>
      <c r="U591"/>
      <c r="Y591"/>
      <c r="AA591"/>
    </row>
    <row r="592" spans="2:27">
      <c r="B592"/>
      <c r="C592"/>
      <c r="D592"/>
      <c r="E592"/>
      <c r="F592"/>
      <c r="G592"/>
      <c r="H592"/>
      <c r="K592"/>
      <c r="L592"/>
      <c r="U592"/>
      <c r="Y592"/>
      <c r="AA592"/>
    </row>
    <row r="593" spans="2:27">
      <c r="B593"/>
      <c r="C593"/>
      <c r="D593"/>
      <c r="E593"/>
      <c r="F593"/>
      <c r="G593"/>
      <c r="H593"/>
      <c r="K593"/>
      <c r="L593"/>
      <c r="U593"/>
      <c r="Y593"/>
      <c r="AA593"/>
    </row>
    <row r="594" spans="2:27">
      <c r="B594"/>
      <c r="C594"/>
      <c r="D594"/>
      <c r="E594"/>
      <c r="F594"/>
      <c r="G594"/>
      <c r="H594"/>
      <c r="K594"/>
      <c r="L594"/>
      <c r="U594"/>
      <c r="Y594"/>
      <c r="AA594"/>
    </row>
    <row r="595" spans="2:27">
      <c r="B595"/>
      <c r="C595"/>
      <c r="D595"/>
      <c r="E595"/>
      <c r="F595"/>
      <c r="G595"/>
      <c r="H595"/>
      <c r="K595"/>
      <c r="L595"/>
      <c r="U595"/>
      <c r="Y595"/>
      <c r="AA595"/>
    </row>
    <row r="596" spans="2:27">
      <c r="B596"/>
      <c r="C596"/>
      <c r="D596"/>
      <c r="E596"/>
      <c r="F596"/>
      <c r="G596"/>
      <c r="H596"/>
      <c r="K596"/>
      <c r="L596"/>
      <c r="U596"/>
      <c r="Y596"/>
      <c r="AA596"/>
    </row>
    <row r="597" spans="2:27">
      <c r="B597"/>
      <c r="C597"/>
      <c r="D597"/>
      <c r="E597"/>
      <c r="F597"/>
      <c r="G597"/>
      <c r="H597"/>
      <c r="K597"/>
      <c r="L597"/>
      <c r="U597"/>
      <c r="Y597"/>
      <c r="AA597"/>
    </row>
    <row r="598" spans="2:27">
      <c r="B598"/>
      <c r="C598"/>
      <c r="D598"/>
      <c r="E598"/>
      <c r="F598"/>
      <c r="G598"/>
      <c r="H598"/>
      <c r="K598"/>
      <c r="L598"/>
      <c r="U598"/>
      <c r="Y598"/>
      <c r="AA598"/>
    </row>
    <row r="599" spans="2:27">
      <c r="B599"/>
      <c r="C599"/>
      <c r="D599"/>
      <c r="E599"/>
      <c r="F599"/>
      <c r="G599"/>
      <c r="H599"/>
      <c r="K599"/>
      <c r="L599"/>
      <c r="U599"/>
      <c r="Y599"/>
      <c r="AA599"/>
    </row>
    <row r="600" spans="2:27">
      <c r="B600"/>
      <c r="C600"/>
      <c r="D600"/>
      <c r="E600"/>
      <c r="F600"/>
      <c r="G600"/>
      <c r="H600"/>
      <c r="K600"/>
      <c r="L600"/>
      <c r="U600"/>
      <c r="Y600"/>
      <c r="AA600"/>
    </row>
    <row r="601" spans="2:27">
      <c r="B601"/>
      <c r="C601"/>
      <c r="D601"/>
      <c r="E601"/>
      <c r="F601"/>
      <c r="G601"/>
      <c r="H601"/>
      <c r="K601"/>
      <c r="L601"/>
      <c r="U601"/>
      <c r="Y601"/>
      <c r="AA601"/>
    </row>
    <row r="602" spans="2:27">
      <c r="B602"/>
      <c r="C602"/>
      <c r="D602"/>
      <c r="E602"/>
      <c r="F602"/>
      <c r="G602"/>
      <c r="H602"/>
      <c r="K602"/>
      <c r="L602"/>
      <c r="U602"/>
      <c r="Y602"/>
      <c r="AA602"/>
    </row>
    <row r="603" spans="2:27">
      <c r="B603"/>
      <c r="C603"/>
      <c r="D603"/>
      <c r="E603"/>
      <c r="F603"/>
      <c r="G603"/>
      <c r="H603"/>
      <c r="K603"/>
      <c r="L603"/>
      <c r="U603"/>
      <c r="Y603"/>
      <c r="AA603"/>
    </row>
    <row r="604" spans="2:27">
      <c r="B604"/>
      <c r="C604"/>
      <c r="D604"/>
      <c r="E604"/>
      <c r="F604"/>
      <c r="G604"/>
      <c r="H604"/>
      <c r="K604"/>
      <c r="L604"/>
      <c r="U604"/>
      <c r="Y604"/>
      <c r="AA604"/>
    </row>
    <row r="605" spans="2:27">
      <c r="B605"/>
      <c r="C605"/>
      <c r="D605"/>
      <c r="E605"/>
      <c r="F605"/>
      <c r="G605"/>
      <c r="H605"/>
      <c r="K605"/>
      <c r="L605"/>
      <c r="U605"/>
      <c r="Y605"/>
      <c r="AA605"/>
    </row>
    <row r="606" spans="2:27">
      <c r="B606"/>
      <c r="C606"/>
      <c r="D606"/>
      <c r="E606"/>
      <c r="F606"/>
      <c r="G606"/>
      <c r="H606"/>
      <c r="K606"/>
      <c r="L606"/>
      <c r="U606"/>
      <c r="Y606"/>
      <c r="AA606"/>
    </row>
    <row r="607" spans="2:27">
      <c r="B607"/>
      <c r="C607"/>
      <c r="D607"/>
      <c r="E607"/>
      <c r="F607"/>
      <c r="G607"/>
      <c r="H607"/>
      <c r="K607"/>
      <c r="L607"/>
      <c r="U607"/>
      <c r="Y607"/>
      <c r="AA607"/>
    </row>
    <row r="608" spans="2:27">
      <c r="B608"/>
      <c r="C608"/>
      <c r="D608"/>
      <c r="E608"/>
      <c r="F608"/>
      <c r="G608"/>
      <c r="H608"/>
      <c r="K608"/>
      <c r="L608"/>
      <c r="U608"/>
      <c r="Y608"/>
      <c r="AA608"/>
    </row>
    <row r="609" spans="2:27">
      <c r="B609"/>
      <c r="C609"/>
      <c r="D609"/>
      <c r="E609"/>
      <c r="F609"/>
      <c r="G609"/>
      <c r="H609"/>
      <c r="K609"/>
      <c r="L609"/>
      <c r="U609"/>
      <c r="Y609"/>
      <c r="AA609"/>
    </row>
    <row r="610" spans="2:27">
      <c r="B610"/>
      <c r="C610"/>
      <c r="D610"/>
      <c r="E610"/>
      <c r="F610"/>
      <c r="G610"/>
      <c r="H610"/>
      <c r="K610"/>
      <c r="L610"/>
      <c r="U610"/>
      <c r="Y610"/>
      <c r="AA610"/>
    </row>
    <row r="611" spans="2:27">
      <c r="B611"/>
      <c r="C611"/>
      <c r="D611"/>
      <c r="E611"/>
      <c r="F611"/>
      <c r="G611"/>
      <c r="H611"/>
      <c r="K611"/>
      <c r="L611"/>
      <c r="U611"/>
      <c r="Y611"/>
      <c r="AA611"/>
    </row>
    <row r="612" spans="2:27">
      <c r="B612"/>
      <c r="C612"/>
      <c r="D612"/>
      <c r="E612"/>
      <c r="F612"/>
      <c r="G612"/>
      <c r="H612"/>
      <c r="K612"/>
      <c r="L612"/>
      <c r="U612"/>
      <c r="Y612"/>
      <c r="AA612"/>
    </row>
    <row r="613" spans="2:27">
      <c r="B613"/>
      <c r="C613"/>
      <c r="D613"/>
      <c r="E613"/>
      <c r="F613"/>
      <c r="G613"/>
      <c r="H613"/>
      <c r="K613"/>
      <c r="L613"/>
      <c r="U613"/>
      <c r="Y613"/>
      <c r="AA613"/>
    </row>
    <row r="614" spans="2:27">
      <c r="B614"/>
      <c r="C614"/>
      <c r="D614"/>
      <c r="E614"/>
      <c r="F614"/>
      <c r="G614"/>
      <c r="H614"/>
      <c r="K614"/>
      <c r="L614"/>
      <c r="U614"/>
      <c r="Y614"/>
      <c r="AA614"/>
    </row>
    <row r="615" spans="2:27">
      <c r="B615"/>
      <c r="C615"/>
      <c r="D615"/>
      <c r="E615"/>
      <c r="F615"/>
      <c r="G615"/>
      <c r="H615"/>
      <c r="K615"/>
      <c r="L615"/>
      <c r="U615"/>
      <c r="Y615"/>
      <c r="AA615"/>
    </row>
    <row r="616" spans="2:27">
      <c r="B616"/>
      <c r="C616"/>
      <c r="D616"/>
      <c r="E616"/>
      <c r="F616"/>
      <c r="G616"/>
      <c r="H616"/>
      <c r="K616"/>
      <c r="L616"/>
      <c r="U616"/>
      <c r="Y616"/>
      <c r="AA616"/>
    </row>
    <row r="617" spans="2:27">
      <c r="B617"/>
      <c r="C617"/>
      <c r="D617"/>
      <c r="E617"/>
      <c r="F617"/>
      <c r="G617"/>
      <c r="H617"/>
      <c r="K617"/>
      <c r="L617"/>
      <c r="U617"/>
      <c r="Y617"/>
      <c r="AA617"/>
    </row>
    <row r="618" spans="2:27">
      <c r="B618"/>
      <c r="C618"/>
      <c r="D618"/>
      <c r="E618"/>
      <c r="F618"/>
      <c r="G618"/>
      <c r="H618"/>
      <c r="K618"/>
      <c r="L618"/>
      <c r="U618"/>
      <c r="Y618"/>
      <c r="AA618"/>
    </row>
    <row r="619" spans="2:27">
      <c r="B619"/>
      <c r="C619"/>
      <c r="D619"/>
      <c r="E619"/>
      <c r="F619"/>
      <c r="G619"/>
      <c r="H619"/>
      <c r="K619"/>
      <c r="L619"/>
      <c r="U619"/>
      <c r="Y619"/>
      <c r="AA619"/>
    </row>
    <row r="620" spans="2:27">
      <c r="B620"/>
      <c r="C620"/>
      <c r="D620"/>
      <c r="E620"/>
      <c r="F620"/>
      <c r="G620"/>
      <c r="H620"/>
      <c r="K620"/>
      <c r="L620"/>
      <c r="U620"/>
      <c r="Y620"/>
      <c r="AA620"/>
    </row>
    <row r="621" spans="2:27">
      <c r="B621"/>
      <c r="C621"/>
      <c r="D621"/>
      <c r="E621"/>
      <c r="F621"/>
      <c r="G621"/>
      <c r="H621"/>
      <c r="K621"/>
      <c r="L621"/>
      <c r="U621"/>
      <c r="Y621"/>
      <c r="AA621"/>
    </row>
    <row r="622" spans="2:27">
      <c r="B622"/>
      <c r="C622"/>
      <c r="D622"/>
      <c r="E622"/>
      <c r="F622"/>
      <c r="G622"/>
      <c r="H622"/>
      <c r="K622"/>
      <c r="L622"/>
      <c r="U622"/>
      <c r="Y622"/>
      <c r="AA622"/>
    </row>
    <row r="623" spans="2:27">
      <c r="B623"/>
      <c r="C623"/>
      <c r="D623"/>
      <c r="E623"/>
      <c r="F623"/>
      <c r="G623"/>
      <c r="H623"/>
      <c r="K623"/>
      <c r="L623"/>
      <c r="U623"/>
      <c r="Y623"/>
      <c r="AA623"/>
    </row>
    <row r="624" spans="2:27">
      <c r="B624"/>
      <c r="C624"/>
      <c r="D624"/>
      <c r="E624"/>
      <c r="F624"/>
      <c r="G624"/>
      <c r="H624"/>
      <c r="K624"/>
      <c r="L624"/>
      <c r="U624"/>
      <c r="Y624"/>
      <c r="AA624"/>
    </row>
    <row r="625" spans="2:27">
      <c r="B625"/>
      <c r="C625"/>
      <c r="D625"/>
      <c r="E625"/>
      <c r="F625"/>
      <c r="G625"/>
      <c r="H625"/>
      <c r="K625"/>
      <c r="L625"/>
      <c r="U625"/>
      <c r="Y625"/>
      <c r="AA625"/>
    </row>
    <row r="626" spans="2:27">
      <c r="B626"/>
      <c r="C626"/>
      <c r="D626"/>
      <c r="E626"/>
      <c r="F626"/>
      <c r="G626"/>
      <c r="H626"/>
      <c r="K626"/>
      <c r="L626"/>
      <c r="U626"/>
      <c r="Y626"/>
      <c r="AA626"/>
    </row>
    <row r="627" spans="2:27">
      <c r="B627"/>
      <c r="C627"/>
      <c r="D627"/>
      <c r="E627"/>
      <c r="F627"/>
      <c r="G627"/>
      <c r="H627"/>
      <c r="K627"/>
      <c r="L627"/>
      <c r="U627"/>
      <c r="Y627"/>
      <c r="AA627"/>
    </row>
    <row r="628" spans="2:27">
      <c r="B628"/>
      <c r="C628"/>
      <c r="D628"/>
      <c r="E628"/>
      <c r="F628"/>
      <c r="G628"/>
      <c r="H628"/>
      <c r="K628"/>
      <c r="L628"/>
      <c r="U628"/>
      <c r="Y628"/>
      <c r="AA628"/>
    </row>
    <row r="629" spans="2:27">
      <c r="B629"/>
      <c r="C629"/>
      <c r="D629"/>
      <c r="E629"/>
      <c r="F629"/>
      <c r="G629"/>
      <c r="H629"/>
      <c r="K629"/>
      <c r="L629"/>
      <c r="U629"/>
      <c r="Y629"/>
      <c r="AA629"/>
    </row>
    <row r="630" spans="2:27">
      <c r="B630"/>
      <c r="C630"/>
      <c r="D630"/>
      <c r="E630"/>
      <c r="F630"/>
      <c r="G630"/>
      <c r="H630"/>
      <c r="K630"/>
      <c r="L630"/>
      <c r="U630"/>
      <c r="Y630"/>
      <c r="AA630"/>
    </row>
    <row r="631" spans="2:27">
      <c r="B631"/>
      <c r="C631"/>
      <c r="D631"/>
      <c r="E631"/>
      <c r="F631"/>
      <c r="G631"/>
      <c r="H631"/>
      <c r="K631"/>
      <c r="L631"/>
      <c r="U631"/>
      <c r="Y631"/>
      <c r="AA631"/>
    </row>
    <row r="632" spans="2:27">
      <c r="B632"/>
      <c r="C632"/>
      <c r="D632"/>
      <c r="E632"/>
      <c r="F632"/>
      <c r="G632"/>
      <c r="H632"/>
      <c r="K632"/>
      <c r="L632"/>
      <c r="U632"/>
      <c r="Y632"/>
      <c r="AA632"/>
    </row>
    <row r="633" spans="2:27">
      <c r="B633"/>
      <c r="C633"/>
      <c r="D633"/>
      <c r="E633"/>
      <c r="F633"/>
      <c r="G633"/>
      <c r="H633"/>
      <c r="K633"/>
      <c r="L633"/>
      <c r="U633"/>
      <c r="Y633"/>
      <c r="AA633"/>
    </row>
    <row r="634" spans="2:27">
      <c r="B634"/>
      <c r="C634"/>
      <c r="D634"/>
      <c r="E634"/>
      <c r="F634"/>
      <c r="G634"/>
      <c r="H634"/>
      <c r="K634"/>
      <c r="L634"/>
      <c r="U634"/>
      <c r="Y634"/>
      <c r="AA634"/>
    </row>
    <row r="635" spans="2:27">
      <c r="B635"/>
      <c r="C635"/>
      <c r="D635"/>
      <c r="E635"/>
      <c r="F635"/>
      <c r="G635"/>
      <c r="H635"/>
      <c r="K635"/>
      <c r="L635"/>
      <c r="U635"/>
      <c r="Y635"/>
      <c r="AA635"/>
    </row>
    <row r="636" spans="2:27">
      <c r="B636"/>
      <c r="C636"/>
      <c r="D636"/>
      <c r="E636"/>
      <c r="F636"/>
      <c r="G636"/>
      <c r="H636"/>
      <c r="K636"/>
      <c r="L636"/>
      <c r="U636"/>
      <c r="Y636"/>
      <c r="AA636"/>
    </row>
    <row r="637" spans="2:27">
      <c r="B637"/>
      <c r="C637"/>
      <c r="D637"/>
      <c r="E637"/>
      <c r="F637"/>
      <c r="G637"/>
      <c r="H637"/>
      <c r="K637"/>
      <c r="L637"/>
      <c r="U637"/>
      <c r="Y637"/>
      <c r="AA637"/>
    </row>
    <row r="638" spans="2:27">
      <c r="B638"/>
      <c r="C638"/>
      <c r="D638"/>
      <c r="E638"/>
      <c r="F638"/>
      <c r="G638"/>
      <c r="H638"/>
      <c r="K638"/>
      <c r="L638"/>
      <c r="U638"/>
      <c r="Y638"/>
      <c r="AA638"/>
    </row>
    <row r="639" spans="2:27">
      <c r="B639"/>
      <c r="C639"/>
      <c r="D639"/>
      <c r="E639"/>
      <c r="F639"/>
      <c r="G639"/>
      <c r="H639"/>
      <c r="K639"/>
      <c r="L639"/>
      <c r="U639"/>
      <c r="Y639"/>
      <c r="AA639"/>
    </row>
    <row r="640" spans="2:27">
      <c r="B640"/>
      <c r="C640"/>
      <c r="D640"/>
      <c r="E640"/>
      <c r="F640"/>
      <c r="G640"/>
      <c r="H640"/>
      <c r="K640"/>
      <c r="L640"/>
      <c r="U640"/>
      <c r="Y640"/>
      <c r="AA640"/>
    </row>
    <row r="641" spans="2:27">
      <c r="B641"/>
      <c r="C641"/>
      <c r="D641"/>
      <c r="E641"/>
      <c r="F641"/>
      <c r="G641"/>
      <c r="H641"/>
      <c r="K641"/>
      <c r="L641"/>
      <c r="U641"/>
      <c r="Y641"/>
      <c r="AA641"/>
    </row>
    <row r="642" spans="2:27">
      <c r="B642"/>
      <c r="C642"/>
      <c r="D642"/>
      <c r="E642"/>
      <c r="F642"/>
      <c r="G642"/>
      <c r="H642"/>
      <c r="K642"/>
      <c r="L642"/>
      <c r="U642"/>
      <c r="Y642"/>
      <c r="AA642"/>
    </row>
    <row r="643" spans="2:27">
      <c r="B643"/>
      <c r="C643"/>
      <c r="D643"/>
      <c r="E643"/>
      <c r="F643"/>
      <c r="G643"/>
      <c r="H643"/>
      <c r="K643"/>
      <c r="L643"/>
      <c r="U643"/>
      <c r="Y643"/>
      <c r="AA643"/>
    </row>
    <row r="644" spans="2:27">
      <c r="B644"/>
      <c r="C644"/>
      <c r="D644"/>
      <c r="E644"/>
      <c r="F644"/>
      <c r="G644"/>
      <c r="H644"/>
      <c r="K644"/>
      <c r="L644"/>
      <c r="U644"/>
      <c r="Y644"/>
      <c r="AA644"/>
    </row>
    <row r="645" spans="2:27">
      <c r="B645"/>
      <c r="C645"/>
      <c r="D645"/>
      <c r="E645"/>
      <c r="F645"/>
      <c r="G645"/>
      <c r="H645"/>
      <c r="K645"/>
      <c r="L645"/>
      <c r="U645"/>
      <c r="Y645"/>
      <c r="AA645"/>
    </row>
    <row r="646" spans="2:27">
      <c r="B646"/>
      <c r="C646"/>
      <c r="D646"/>
      <c r="E646"/>
      <c r="F646"/>
      <c r="G646"/>
      <c r="H646"/>
      <c r="K646"/>
      <c r="L646"/>
      <c r="U646"/>
      <c r="Y646"/>
      <c r="AA646"/>
    </row>
    <row r="647" spans="2:27">
      <c r="B647"/>
      <c r="C647"/>
      <c r="D647"/>
      <c r="E647"/>
      <c r="F647"/>
      <c r="G647"/>
      <c r="H647"/>
      <c r="K647"/>
      <c r="L647"/>
      <c r="U647"/>
      <c r="Y647"/>
      <c r="AA647"/>
    </row>
    <row r="648" spans="2:27">
      <c r="B648"/>
      <c r="C648"/>
      <c r="D648"/>
      <c r="E648"/>
      <c r="F648"/>
      <c r="G648"/>
      <c r="H648"/>
      <c r="K648"/>
      <c r="L648"/>
      <c r="U648"/>
      <c r="Y648"/>
      <c r="AA648"/>
    </row>
    <row r="649" spans="2:27">
      <c r="B649"/>
      <c r="C649"/>
      <c r="D649"/>
      <c r="E649"/>
      <c r="F649"/>
      <c r="G649"/>
      <c r="H649"/>
      <c r="K649"/>
      <c r="L649"/>
      <c r="U649"/>
      <c r="Y649"/>
      <c r="AA649"/>
    </row>
    <row r="650" spans="2:27">
      <c r="B650"/>
      <c r="C650"/>
      <c r="D650"/>
      <c r="E650"/>
      <c r="F650"/>
      <c r="G650"/>
      <c r="H650"/>
      <c r="K650"/>
      <c r="L650"/>
      <c r="U650"/>
      <c r="Y650"/>
      <c r="AA650"/>
    </row>
    <row r="651" spans="2:27">
      <c r="B651"/>
      <c r="C651"/>
      <c r="D651"/>
      <c r="E651"/>
      <c r="F651"/>
      <c r="G651"/>
      <c r="H651"/>
      <c r="K651"/>
      <c r="L651"/>
      <c r="U651"/>
      <c r="Y651"/>
      <c r="AA651"/>
    </row>
    <row r="652" spans="2:27">
      <c r="B652"/>
      <c r="C652"/>
      <c r="D652"/>
      <c r="E652"/>
      <c r="F652"/>
      <c r="G652"/>
      <c r="H652"/>
      <c r="K652"/>
      <c r="L652"/>
      <c r="U652"/>
      <c r="Y652"/>
      <c r="AA652"/>
    </row>
    <row r="653" spans="2:27">
      <c r="B653"/>
      <c r="C653"/>
      <c r="D653"/>
      <c r="E653"/>
      <c r="F653"/>
      <c r="G653"/>
      <c r="H653"/>
      <c r="K653"/>
      <c r="L653"/>
      <c r="U653"/>
      <c r="Y653"/>
      <c r="AA653"/>
    </row>
    <row r="654" spans="2:27">
      <c r="B654"/>
      <c r="C654"/>
      <c r="D654"/>
      <c r="E654"/>
      <c r="F654"/>
      <c r="G654"/>
      <c r="H654"/>
      <c r="K654"/>
      <c r="L654"/>
      <c r="U654"/>
      <c r="Y654"/>
      <c r="AA654"/>
    </row>
    <row r="655" spans="2:27">
      <c r="B655"/>
      <c r="C655"/>
      <c r="D655"/>
      <c r="E655"/>
      <c r="F655"/>
      <c r="G655"/>
      <c r="H655"/>
      <c r="K655"/>
      <c r="L655"/>
      <c r="U655"/>
      <c r="Y655"/>
      <c r="AA655"/>
    </row>
    <row r="656" spans="2:27">
      <c r="B656"/>
      <c r="C656"/>
      <c r="D656"/>
      <c r="E656"/>
      <c r="F656"/>
      <c r="G656"/>
      <c r="H656"/>
      <c r="K656"/>
      <c r="L656"/>
      <c r="U656"/>
      <c r="Y656"/>
      <c r="AA656"/>
    </row>
    <row r="657" spans="2:27">
      <c r="B657"/>
      <c r="C657"/>
      <c r="D657"/>
      <c r="E657"/>
      <c r="F657"/>
      <c r="G657"/>
      <c r="H657"/>
      <c r="K657"/>
      <c r="L657"/>
      <c r="U657"/>
      <c r="Y657"/>
      <c r="AA657"/>
    </row>
    <row r="658" spans="2:27">
      <c r="B658"/>
      <c r="C658"/>
      <c r="D658"/>
      <c r="E658"/>
      <c r="F658"/>
      <c r="G658"/>
      <c r="H658"/>
      <c r="K658"/>
      <c r="L658"/>
      <c r="U658"/>
      <c r="Y658"/>
      <c r="AA658"/>
    </row>
    <row r="659" spans="2:27">
      <c r="B659"/>
      <c r="C659"/>
      <c r="D659"/>
      <c r="E659"/>
      <c r="F659"/>
      <c r="G659"/>
      <c r="H659"/>
      <c r="K659"/>
      <c r="L659"/>
      <c r="U659"/>
      <c r="Y659"/>
      <c r="AA659"/>
    </row>
    <row r="660" spans="2:27">
      <c r="B660"/>
      <c r="C660"/>
      <c r="D660"/>
      <c r="E660"/>
      <c r="F660"/>
      <c r="G660"/>
      <c r="H660"/>
      <c r="K660"/>
      <c r="L660"/>
      <c r="U660"/>
      <c r="Y660"/>
      <c r="AA660"/>
    </row>
    <row r="661" spans="2:27">
      <c r="B661"/>
      <c r="C661"/>
      <c r="D661"/>
      <c r="E661"/>
      <c r="F661"/>
      <c r="G661"/>
      <c r="H661"/>
      <c r="K661"/>
      <c r="L661"/>
      <c r="U661"/>
      <c r="Y661"/>
      <c r="AA661"/>
    </row>
    <row r="662" spans="2:27">
      <c r="B662"/>
      <c r="C662"/>
      <c r="D662"/>
      <c r="E662"/>
      <c r="F662"/>
      <c r="G662"/>
      <c r="H662"/>
      <c r="K662"/>
      <c r="L662"/>
      <c r="U662"/>
      <c r="Y662"/>
      <c r="AA662"/>
    </row>
    <row r="663" spans="2:27">
      <c r="B663"/>
      <c r="C663"/>
      <c r="D663"/>
      <c r="E663"/>
      <c r="F663"/>
      <c r="G663"/>
      <c r="H663"/>
      <c r="K663"/>
      <c r="L663"/>
      <c r="U663"/>
      <c r="Y663"/>
      <c r="AA663"/>
    </row>
    <row r="664" spans="2:27">
      <c r="B664"/>
      <c r="C664"/>
      <c r="D664"/>
      <c r="E664"/>
      <c r="F664"/>
      <c r="G664"/>
      <c r="H664"/>
      <c r="K664"/>
      <c r="L664"/>
      <c r="U664"/>
      <c r="Y664"/>
      <c r="AA664"/>
    </row>
    <row r="665" spans="2:27">
      <c r="B665"/>
      <c r="C665"/>
      <c r="D665"/>
      <c r="E665"/>
      <c r="F665"/>
      <c r="G665"/>
      <c r="H665"/>
      <c r="K665"/>
      <c r="L665"/>
      <c r="U665"/>
      <c r="Y665"/>
      <c r="AA665"/>
    </row>
    <row r="666" spans="2:27">
      <c r="B666"/>
      <c r="C666"/>
      <c r="D666"/>
      <c r="E666"/>
      <c r="F666"/>
      <c r="G666"/>
      <c r="H666"/>
      <c r="K666"/>
      <c r="L666"/>
      <c r="U666"/>
      <c r="Y666"/>
      <c r="AA666"/>
    </row>
    <row r="667" spans="2:27">
      <c r="B667"/>
      <c r="C667"/>
      <c r="D667"/>
      <c r="E667"/>
      <c r="F667"/>
      <c r="G667"/>
      <c r="H667"/>
      <c r="K667"/>
      <c r="L667"/>
      <c r="U667"/>
      <c r="Y667"/>
      <c r="AA667"/>
    </row>
    <row r="668" spans="2:27">
      <c r="B668"/>
      <c r="C668"/>
      <c r="D668"/>
      <c r="E668"/>
      <c r="F668"/>
      <c r="G668"/>
      <c r="H668"/>
      <c r="K668"/>
      <c r="L668"/>
      <c r="U668"/>
      <c r="Y668"/>
      <c r="AA668"/>
    </row>
    <row r="669" spans="2:27">
      <c r="B669"/>
      <c r="C669"/>
      <c r="D669"/>
      <c r="E669"/>
      <c r="F669"/>
      <c r="G669"/>
      <c r="H669"/>
      <c r="K669"/>
      <c r="L669"/>
      <c r="U669"/>
      <c r="Y669"/>
      <c r="AA669"/>
    </row>
    <row r="670" spans="2:27">
      <c r="B670"/>
      <c r="C670"/>
      <c r="D670"/>
      <c r="E670"/>
      <c r="F670"/>
      <c r="G670"/>
      <c r="H670"/>
      <c r="K670"/>
      <c r="L670"/>
      <c r="U670"/>
      <c r="Y670"/>
      <c r="AA670"/>
    </row>
    <row r="671" spans="2:27">
      <c r="B671"/>
      <c r="C671"/>
      <c r="D671"/>
      <c r="E671"/>
      <c r="F671"/>
      <c r="G671"/>
      <c r="H671"/>
      <c r="K671"/>
      <c r="L671"/>
      <c r="U671"/>
      <c r="Y671"/>
      <c r="AA671"/>
    </row>
    <row r="672" spans="2:27">
      <c r="B672"/>
      <c r="C672"/>
      <c r="D672"/>
      <c r="E672"/>
      <c r="F672"/>
      <c r="G672"/>
      <c r="H672"/>
      <c r="K672"/>
      <c r="L672"/>
      <c r="U672"/>
      <c r="Y672"/>
      <c r="AA672"/>
    </row>
    <row r="673" spans="2:27">
      <c r="B673"/>
      <c r="C673"/>
      <c r="D673"/>
      <c r="E673"/>
      <c r="F673"/>
      <c r="G673"/>
      <c r="H673"/>
      <c r="K673"/>
      <c r="L673"/>
      <c r="U673"/>
      <c r="Y673"/>
      <c r="AA673"/>
    </row>
    <row r="674" spans="2:27">
      <c r="B674"/>
      <c r="C674"/>
      <c r="D674"/>
      <c r="E674"/>
      <c r="F674"/>
      <c r="G674"/>
      <c r="H674"/>
      <c r="K674"/>
      <c r="L674"/>
      <c r="U674"/>
      <c r="Y674"/>
      <c r="AA674"/>
    </row>
    <row r="675" spans="2:27">
      <c r="B675"/>
      <c r="C675"/>
      <c r="D675"/>
      <c r="E675"/>
      <c r="F675"/>
      <c r="G675"/>
      <c r="H675"/>
      <c r="K675"/>
      <c r="L675"/>
      <c r="U675"/>
      <c r="Y675"/>
      <c r="AA675"/>
    </row>
    <row r="676" spans="2:27">
      <c r="B676"/>
      <c r="C676"/>
      <c r="D676"/>
      <c r="E676"/>
      <c r="F676"/>
      <c r="G676"/>
      <c r="H676"/>
      <c r="K676"/>
      <c r="L676"/>
      <c r="U676"/>
      <c r="Y676"/>
      <c r="AA676"/>
    </row>
    <row r="677" spans="2:27">
      <c r="B677"/>
      <c r="C677"/>
      <c r="D677"/>
      <c r="E677"/>
      <c r="F677"/>
      <c r="G677"/>
      <c r="H677"/>
      <c r="K677"/>
      <c r="L677"/>
      <c r="U677"/>
      <c r="Y677"/>
      <c r="AA677"/>
    </row>
    <row r="678" spans="2:27">
      <c r="B678"/>
      <c r="C678"/>
      <c r="D678"/>
      <c r="E678"/>
      <c r="F678"/>
      <c r="G678"/>
      <c r="H678"/>
      <c r="K678"/>
      <c r="L678"/>
      <c r="U678"/>
      <c r="Y678"/>
      <c r="AA678"/>
    </row>
    <row r="679" spans="2:27">
      <c r="B679"/>
      <c r="C679"/>
      <c r="D679"/>
      <c r="E679"/>
      <c r="F679"/>
      <c r="G679"/>
      <c r="H679"/>
      <c r="K679"/>
      <c r="L679"/>
      <c r="U679"/>
      <c r="Y679"/>
      <c r="AA679"/>
    </row>
    <row r="680" spans="2:27">
      <c r="B680"/>
      <c r="C680"/>
      <c r="D680"/>
      <c r="E680"/>
      <c r="F680"/>
      <c r="G680"/>
      <c r="H680"/>
      <c r="K680"/>
      <c r="L680"/>
      <c r="U680"/>
      <c r="Y680"/>
      <c r="AA680"/>
    </row>
    <row r="681" spans="2:27">
      <c r="B681"/>
      <c r="C681"/>
      <c r="D681"/>
      <c r="E681"/>
      <c r="F681"/>
      <c r="G681"/>
      <c r="H681"/>
      <c r="K681"/>
      <c r="L681"/>
      <c r="U681"/>
      <c r="Y681"/>
      <c r="AA681"/>
    </row>
    <row r="682" spans="2:27">
      <c r="B682"/>
      <c r="C682"/>
      <c r="D682"/>
      <c r="E682"/>
      <c r="F682"/>
      <c r="G682"/>
      <c r="H682"/>
      <c r="K682"/>
      <c r="L682"/>
      <c r="U682"/>
      <c r="Y682"/>
      <c r="AA682"/>
    </row>
    <row r="683" spans="2:27">
      <c r="B683"/>
      <c r="C683"/>
      <c r="D683"/>
      <c r="E683"/>
      <c r="F683"/>
      <c r="G683"/>
      <c r="H683"/>
      <c r="K683"/>
      <c r="L683"/>
      <c r="U683"/>
      <c r="Y683"/>
      <c r="AA683"/>
    </row>
    <row r="684" spans="2:27">
      <c r="B684"/>
      <c r="C684"/>
      <c r="D684"/>
      <c r="E684"/>
      <c r="F684"/>
      <c r="G684"/>
      <c r="H684"/>
      <c r="K684"/>
      <c r="L684"/>
      <c r="U684"/>
      <c r="Y684"/>
      <c r="AA684"/>
    </row>
    <row r="685" spans="2:27">
      <c r="B685"/>
      <c r="C685"/>
      <c r="D685"/>
      <c r="E685"/>
      <c r="F685"/>
      <c r="G685"/>
      <c r="H685"/>
      <c r="K685"/>
      <c r="L685"/>
      <c r="U685"/>
      <c r="Y685"/>
      <c r="AA685"/>
    </row>
    <row r="686" spans="2:27">
      <c r="B686"/>
      <c r="C686"/>
      <c r="D686"/>
      <c r="E686"/>
      <c r="F686"/>
      <c r="G686"/>
      <c r="H686"/>
      <c r="K686"/>
      <c r="L686"/>
      <c r="U686"/>
      <c r="Y686"/>
      <c r="AA686"/>
    </row>
    <row r="687" spans="2:27">
      <c r="B687"/>
      <c r="C687"/>
      <c r="D687"/>
      <c r="E687"/>
      <c r="F687"/>
      <c r="G687"/>
      <c r="H687"/>
      <c r="K687"/>
      <c r="L687"/>
      <c r="U687"/>
      <c r="Y687"/>
      <c r="AA687"/>
    </row>
    <row r="688" spans="2:27">
      <c r="B688"/>
      <c r="C688"/>
      <c r="D688"/>
      <c r="E688"/>
      <c r="F688"/>
      <c r="G688"/>
      <c r="H688"/>
      <c r="K688"/>
      <c r="L688"/>
      <c r="U688"/>
      <c r="Y688"/>
      <c r="AA688"/>
    </row>
    <row r="689" spans="2:27">
      <c r="B689"/>
      <c r="C689"/>
      <c r="D689"/>
      <c r="E689"/>
      <c r="F689"/>
      <c r="G689"/>
      <c r="H689"/>
      <c r="K689"/>
      <c r="L689"/>
      <c r="U689"/>
      <c r="Y689"/>
      <c r="AA689"/>
    </row>
    <row r="690" spans="2:27">
      <c r="B690"/>
      <c r="C690"/>
      <c r="D690"/>
      <c r="E690"/>
      <c r="F690"/>
      <c r="G690"/>
      <c r="H690"/>
      <c r="K690"/>
      <c r="L690"/>
      <c r="U690"/>
      <c r="Y690"/>
      <c r="AA690"/>
    </row>
    <row r="691" spans="2:27">
      <c r="B691"/>
      <c r="C691"/>
      <c r="D691"/>
      <c r="E691"/>
      <c r="F691"/>
      <c r="G691"/>
      <c r="H691"/>
      <c r="K691"/>
      <c r="L691"/>
      <c r="U691"/>
      <c r="Y691"/>
      <c r="AA691"/>
    </row>
    <row r="692" spans="2:27">
      <c r="B692"/>
      <c r="C692"/>
      <c r="D692"/>
      <c r="E692"/>
      <c r="F692"/>
      <c r="G692"/>
      <c r="H692"/>
      <c r="K692"/>
      <c r="L692"/>
      <c r="U692"/>
      <c r="Y692"/>
      <c r="AA692"/>
    </row>
    <row r="693" spans="2:27">
      <c r="B693"/>
      <c r="C693"/>
      <c r="D693"/>
      <c r="E693"/>
      <c r="F693"/>
      <c r="G693"/>
      <c r="H693"/>
      <c r="K693"/>
      <c r="L693"/>
      <c r="U693"/>
      <c r="Y693"/>
      <c r="AA693"/>
    </row>
    <row r="694" spans="2:27">
      <c r="B694"/>
      <c r="C694"/>
      <c r="D694"/>
      <c r="E694"/>
      <c r="F694"/>
      <c r="G694"/>
      <c r="H694"/>
      <c r="K694"/>
      <c r="L694"/>
      <c r="U694"/>
      <c r="Y694"/>
      <c r="AA694"/>
    </row>
    <row r="695" spans="2:27">
      <c r="B695"/>
      <c r="C695"/>
      <c r="D695"/>
      <c r="E695"/>
      <c r="F695"/>
      <c r="G695"/>
      <c r="H695"/>
      <c r="K695"/>
      <c r="L695"/>
      <c r="U695"/>
      <c r="Y695"/>
      <c r="AA695"/>
    </row>
    <row r="696" spans="2:27">
      <c r="B696"/>
      <c r="C696"/>
      <c r="D696"/>
      <c r="E696"/>
      <c r="F696"/>
      <c r="G696"/>
      <c r="H696"/>
      <c r="K696"/>
      <c r="L696"/>
      <c r="U696"/>
      <c r="Y696"/>
      <c r="AA696"/>
    </row>
    <row r="697" spans="2:27">
      <c r="B697"/>
      <c r="C697"/>
      <c r="D697"/>
      <c r="E697"/>
      <c r="F697"/>
      <c r="G697"/>
      <c r="H697"/>
      <c r="K697"/>
      <c r="L697"/>
      <c r="U697"/>
      <c r="Y697"/>
      <c r="AA697"/>
    </row>
    <row r="698" spans="2:27">
      <c r="B698"/>
      <c r="C698"/>
      <c r="D698"/>
      <c r="E698"/>
      <c r="F698"/>
      <c r="G698"/>
      <c r="H698"/>
      <c r="K698"/>
      <c r="L698"/>
      <c r="U698"/>
      <c r="Y698"/>
      <c r="AA698"/>
    </row>
    <row r="699" spans="2:27">
      <c r="B699"/>
      <c r="C699"/>
      <c r="D699"/>
      <c r="E699"/>
      <c r="F699"/>
      <c r="G699"/>
      <c r="H699"/>
      <c r="K699"/>
      <c r="L699"/>
      <c r="U699"/>
      <c r="Y699"/>
      <c r="AA699"/>
    </row>
    <row r="700" spans="2:27">
      <c r="B700"/>
      <c r="C700"/>
      <c r="D700"/>
      <c r="E700"/>
      <c r="F700"/>
      <c r="G700"/>
      <c r="H700"/>
      <c r="K700"/>
      <c r="L700"/>
      <c r="U700"/>
      <c r="Y700"/>
      <c r="AA700"/>
    </row>
    <row r="701" spans="2:27">
      <c r="B701"/>
      <c r="C701"/>
      <c r="D701"/>
      <c r="E701"/>
      <c r="F701"/>
      <c r="G701"/>
      <c r="H701"/>
      <c r="K701"/>
      <c r="L701"/>
      <c r="U701"/>
      <c r="Y701"/>
      <c r="AA701"/>
    </row>
    <row r="702" spans="2:27">
      <c r="B702"/>
      <c r="C702"/>
      <c r="D702"/>
      <c r="E702"/>
      <c r="F702"/>
      <c r="G702"/>
      <c r="H702"/>
      <c r="K702"/>
      <c r="L702"/>
      <c r="U702"/>
      <c r="Y702"/>
      <c r="AA702"/>
    </row>
    <row r="703" spans="2:27">
      <c r="B703"/>
      <c r="C703"/>
      <c r="D703"/>
      <c r="E703"/>
      <c r="F703"/>
      <c r="G703"/>
      <c r="H703"/>
      <c r="K703"/>
      <c r="L703"/>
      <c r="U703"/>
      <c r="Y703"/>
      <c r="AA703"/>
    </row>
    <row r="704" spans="2:27">
      <c r="B704"/>
      <c r="C704"/>
      <c r="D704"/>
      <c r="E704"/>
      <c r="F704"/>
      <c r="G704"/>
      <c r="H704"/>
      <c r="K704"/>
      <c r="L704"/>
      <c r="U704"/>
      <c r="Y704"/>
      <c r="AA704"/>
    </row>
    <row r="705" spans="2:27">
      <c r="B705"/>
      <c r="C705"/>
      <c r="D705"/>
      <c r="E705"/>
      <c r="F705"/>
      <c r="G705"/>
      <c r="H705"/>
      <c r="K705"/>
      <c r="L705"/>
      <c r="U705"/>
      <c r="Y705"/>
      <c r="AA705"/>
    </row>
    <row r="706" spans="2:27">
      <c r="B706"/>
      <c r="C706"/>
      <c r="D706"/>
      <c r="E706"/>
      <c r="F706"/>
      <c r="G706"/>
      <c r="H706"/>
      <c r="K706"/>
      <c r="L706"/>
      <c r="U706"/>
      <c r="Y706"/>
      <c r="AA706"/>
    </row>
    <row r="707" spans="2:27">
      <c r="B707"/>
      <c r="C707"/>
      <c r="D707"/>
      <c r="E707"/>
      <c r="F707"/>
      <c r="G707"/>
      <c r="H707"/>
      <c r="K707"/>
      <c r="L707"/>
      <c r="U707"/>
      <c r="Y707"/>
      <c r="AA707"/>
    </row>
    <row r="708" spans="2:27">
      <c r="B708"/>
      <c r="C708"/>
      <c r="D708"/>
      <c r="E708"/>
      <c r="F708"/>
      <c r="G708"/>
      <c r="H708"/>
      <c r="K708"/>
      <c r="L708"/>
      <c r="U708"/>
      <c r="Y708"/>
      <c r="AA708"/>
    </row>
    <row r="709" spans="2:27">
      <c r="B709"/>
      <c r="C709"/>
      <c r="D709"/>
      <c r="E709"/>
      <c r="F709"/>
      <c r="G709"/>
      <c r="H709"/>
      <c r="K709"/>
      <c r="L709"/>
      <c r="U709"/>
      <c r="Y709"/>
      <c r="AA709"/>
    </row>
    <row r="710" spans="2:27">
      <c r="B710"/>
      <c r="C710"/>
      <c r="D710"/>
      <c r="E710"/>
      <c r="F710"/>
      <c r="G710"/>
      <c r="H710"/>
      <c r="K710"/>
      <c r="L710"/>
      <c r="U710"/>
      <c r="Y710"/>
      <c r="AA710"/>
    </row>
    <row r="711" spans="2:27">
      <c r="B711"/>
      <c r="C711"/>
      <c r="D711"/>
      <c r="E711"/>
      <c r="F711"/>
      <c r="G711"/>
      <c r="H711"/>
      <c r="K711"/>
      <c r="L711"/>
      <c r="U711"/>
      <c r="Y711"/>
      <c r="AA711"/>
    </row>
    <row r="712" spans="2:27">
      <c r="B712"/>
      <c r="C712"/>
      <c r="D712"/>
      <c r="E712"/>
      <c r="F712"/>
      <c r="G712"/>
      <c r="H712"/>
      <c r="K712"/>
      <c r="L712"/>
      <c r="U712"/>
      <c r="Y712"/>
      <c r="AA712"/>
    </row>
    <row r="713" spans="2:27">
      <c r="B713"/>
      <c r="C713"/>
      <c r="D713"/>
      <c r="E713"/>
      <c r="F713"/>
      <c r="G713"/>
      <c r="H713"/>
      <c r="K713"/>
      <c r="L713"/>
      <c r="U713"/>
      <c r="Y713"/>
      <c r="AA713"/>
    </row>
    <row r="714" spans="2:27">
      <c r="B714"/>
      <c r="C714"/>
      <c r="D714"/>
      <c r="E714"/>
      <c r="F714"/>
      <c r="G714"/>
      <c r="H714"/>
      <c r="K714"/>
      <c r="L714"/>
      <c r="U714"/>
      <c r="Y714"/>
      <c r="AA714"/>
    </row>
    <row r="715" spans="2:27">
      <c r="B715"/>
      <c r="C715"/>
      <c r="D715"/>
      <c r="E715"/>
      <c r="F715"/>
      <c r="G715"/>
      <c r="H715"/>
      <c r="K715"/>
      <c r="L715"/>
      <c r="U715"/>
      <c r="Y715"/>
      <c r="AA715"/>
    </row>
    <row r="716" spans="2:27">
      <c r="B716"/>
      <c r="C716"/>
      <c r="D716"/>
      <c r="E716"/>
      <c r="F716"/>
      <c r="G716"/>
      <c r="H716"/>
      <c r="K716"/>
      <c r="L716"/>
      <c r="U716"/>
      <c r="Y716"/>
      <c r="AA716"/>
    </row>
    <row r="717" spans="2:27">
      <c r="B717"/>
      <c r="C717"/>
      <c r="D717"/>
      <c r="E717"/>
      <c r="F717"/>
      <c r="G717"/>
      <c r="H717"/>
      <c r="K717"/>
      <c r="L717"/>
      <c r="U717"/>
      <c r="Y717"/>
      <c r="AA717"/>
    </row>
    <row r="718" spans="2:27">
      <c r="B718"/>
      <c r="C718"/>
      <c r="D718"/>
      <c r="E718"/>
      <c r="F718"/>
      <c r="G718"/>
      <c r="H718"/>
      <c r="K718"/>
      <c r="L718"/>
      <c r="U718"/>
      <c r="Y718"/>
      <c r="AA718"/>
    </row>
    <row r="719" spans="2:27">
      <c r="B719"/>
      <c r="C719"/>
      <c r="D719"/>
      <c r="E719"/>
      <c r="F719"/>
      <c r="G719"/>
      <c r="H719"/>
      <c r="K719"/>
      <c r="L719"/>
      <c r="U719"/>
      <c r="Y719"/>
      <c r="AA719"/>
    </row>
    <row r="720" spans="2:27">
      <c r="B720"/>
      <c r="C720"/>
      <c r="D720"/>
      <c r="E720"/>
      <c r="F720"/>
      <c r="G720"/>
      <c r="H720"/>
      <c r="K720"/>
      <c r="L720"/>
      <c r="U720"/>
      <c r="Y720"/>
      <c r="AA720"/>
    </row>
    <row r="721" spans="2:27">
      <c r="B721"/>
      <c r="C721"/>
      <c r="D721"/>
      <c r="E721"/>
      <c r="F721"/>
      <c r="G721"/>
      <c r="H721"/>
      <c r="K721"/>
      <c r="L721"/>
      <c r="U721"/>
      <c r="Y721"/>
      <c r="AA721"/>
    </row>
    <row r="722" spans="2:27">
      <c r="B722"/>
      <c r="C722"/>
      <c r="D722"/>
      <c r="E722"/>
      <c r="F722"/>
      <c r="G722"/>
      <c r="H722"/>
      <c r="K722"/>
      <c r="L722"/>
      <c r="U722"/>
      <c r="Y722"/>
      <c r="AA722"/>
    </row>
    <row r="723" spans="2:27">
      <c r="B723"/>
      <c r="C723"/>
      <c r="D723"/>
      <c r="E723"/>
      <c r="F723"/>
      <c r="G723"/>
      <c r="H723"/>
      <c r="K723"/>
      <c r="L723"/>
      <c r="U723"/>
      <c r="Y723"/>
      <c r="AA723"/>
    </row>
    <row r="724" spans="2:27">
      <c r="B724"/>
      <c r="C724"/>
      <c r="D724"/>
      <c r="E724"/>
      <c r="F724"/>
      <c r="G724"/>
      <c r="H724"/>
      <c r="K724"/>
      <c r="L724"/>
      <c r="U724"/>
      <c r="Y724"/>
      <c r="AA724"/>
    </row>
    <row r="725" spans="2:27">
      <c r="B725"/>
      <c r="C725"/>
      <c r="D725"/>
      <c r="E725"/>
      <c r="F725"/>
      <c r="G725"/>
      <c r="H725"/>
      <c r="K725"/>
      <c r="L725"/>
      <c r="U725"/>
      <c r="Y725"/>
      <c r="AA725"/>
    </row>
    <row r="726" spans="2:27">
      <c r="B726"/>
      <c r="C726"/>
      <c r="D726"/>
      <c r="E726"/>
      <c r="F726"/>
      <c r="G726"/>
      <c r="H726"/>
      <c r="K726"/>
      <c r="L726"/>
      <c r="U726"/>
      <c r="Y726"/>
      <c r="AA726"/>
    </row>
    <row r="727" spans="2:27">
      <c r="B727"/>
      <c r="C727"/>
      <c r="D727"/>
      <c r="E727"/>
      <c r="F727"/>
      <c r="G727"/>
      <c r="H727"/>
      <c r="K727"/>
      <c r="L727"/>
      <c r="U727"/>
      <c r="Y727"/>
      <c r="AA727"/>
    </row>
    <row r="728" spans="2:27">
      <c r="B728"/>
      <c r="C728"/>
      <c r="D728"/>
      <c r="E728"/>
      <c r="F728"/>
      <c r="G728"/>
      <c r="H728"/>
      <c r="K728"/>
      <c r="L728"/>
      <c r="U728"/>
      <c r="Y728"/>
      <c r="AA728"/>
    </row>
    <row r="729" spans="2:27">
      <c r="B729"/>
      <c r="C729"/>
      <c r="D729"/>
      <c r="E729"/>
      <c r="F729"/>
      <c r="G729"/>
      <c r="H729"/>
      <c r="K729"/>
      <c r="L729"/>
      <c r="U729"/>
      <c r="Y729"/>
      <c r="AA729"/>
    </row>
    <row r="730" spans="2:27">
      <c r="B730"/>
      <c r="C730"/>
      <c r="D730"/>
      <c r="E730"/>
      <c r="F730"/>
      <c r="G730"/>
      <c r="H730"/>
      <c r="K730"/>
      <c r="L730"/>
      <c r="U730"/>
      <c r="Y730"/>
      <c r="AA730"/>
    </row>
    <row r="731" spans="2:27">
      <c r="B731"/>
      <c r="C731"/>
      <c r="D731"/>
      <c r="E731"/>
      <c r="F731"/>
      <c r="G731"/>
      <c r="H731"/>
      <c r="K731"/>
      <c r="L731"/>
      <c r="U731"/>
      <c r="Y731"/>
      <c r="AA731"/>
    </row>
    <row r="732" spans="2:27">
      <c r="B732"/>
      <c r="C732"/>
      <c r="D732"/>
      <c r="E732"/>
      <c r="F732"/>
      <c r="G732"/>
      <c r="H732"/>
      <c r="K732"/>
      <c r="L732"/>
      <c r="U732"/>
      <c r="Y732"/>
      <c r="AA732"/>
    </row>
    <row r="733" spans="2:27">
      <c r="B733"/>
      <c r="C733"/>
      <c r="D733"/>
      <c r="E733"/>
      <c r="F733"/>
      <c r="G733"/>
      <c r="H733"/>
      <c r="K733"/>
      <c r="L733"/>
      <c r="U733"/>
      <c r="Y733"/>
      <c r="AA733"/>
    </row>
    <row r="734" spans="2:27">
      <c r="B734"/>
      <c r="C734"/>
      <c r="D734"/>
      <c r="E734"/>
      <c r="F734"/>
      <c r="G734"/>
      <c r="H734"/>
      <c r="K734"/>
      <c r="L734"/>
      <c r="U734"/>
      <c r="Y734"/>
      <c r="AA734"/>
    </row>
    <row r="735" spans="2:27">
      <c r="B735"/>
      <c r="C735"/>
      <c r="D735"/>
      <c r="E735"/>
      <c r="F735"/>
      <c r="G735"/>
      <c r="H735"/>
      <c r="K735"/>
      <c r="L735"/>
      <c r="U735"/>
      <c r="Y735"/>
      <c r="AA735"/>
    </row>
    <row r="736" spans="2:27">
      <c r="B736"/>
      <c r="C736"/>
      <c r="D736"/>
      <c r="E736"/>
      <c r="F736"/>
      <c r="G736"/>
      <c r="H736"/>
      <c r="K736"/>
      <c r="L736"/>
      <c r="U736"/>
      <c r="Y736"/>
      <c r="AA736"/>
    </row>
    <row r="737" spans="2:27">
      <c r="B737"/>
      <c r="C737"/>
      <c r="D737"/>
      <c r="E737"/>
      <c r="F737"/>
      <c r="G737"/>
      <c r="H737"/>
      <c r="K737"/>
      <c r="L737"/>
      <c r="U737"/>
      <c r="Y737"/>
      <c r="AA737"/>
    </row>
    <row r="738" spans="2:27">
      <c r="B738"/>
      <c r="C738"/>
      <c r="D738"/>
      <c r="E738"/>
      <c r="F738"/>
      <c r="G738"/>
      <c r="H738"/>
      <c r="K738"/>
      <c r="L738"/>
      <c r="U738"/>
      <c r="Y738"/>
      <c r="AA738"/>
    </row>
    <row r="739" spans="2:27">
      <c r="B739"/>
      <c r="C739"/>
      <c r="D739"/>
      <c r="E739"/>
      <c r="F739"/>
      <c r="G739"/>
      <c r="H739"/>
      <c r="K739"/>
      <c r="L739"/>
      <c r="U739"/>
      <c r="Y739"/>
      <c r="AA739"/>
    </row>
    <row r="740" spans="2:27">
      <c r="B740"/>
      <c r="C740"/>
      <c r="D740"/>
      <c r="E740"/>
      <c r="F740"/>
      <c r="G740"/>
      <c r="H740"/>
      <c r="K740"/>
      <c r="L740"/>
      <c r="U740"/>
      <c r="Y740"/>
      <c r="AA740"/>
    </row>
    <row r="741" spans="2:27">
      <c r="B741"/>
      <c r="C741"/>
      <c r="D741"/>
      <c r="E741"/>
      <c r="F741"/>
      <c r="G741"/>
      <c r="H741"/>
      <c r="K741"/>
      <c r="L741"/>
      <c r="U741"/>
      <c r="Y741"/>
      <c r="AA741"/>
    </row>
    <row r="742" spans="2:27">
      <c r="B742"/>
      <c r="C742"/>
      <c r="D742"/>
      <c r="E742"/>
      <c r="F742"/>
      <c r="G742"/>
      <c r="H742"/>
      <c r="K742"/>
      <c r="L742"/>
      <c r="U742"/>
      <c r="Y742"/>
      <c r="AA742"/>
    </row>
    <row r="743" spans="2:27">
      <c r="B743"/>
      <c r="C743"/>
      <c r="D743"/>
      <c r="E743"/>
      <c r="F743"/>
      <c r="G743"/>
      <c r="H743"/>
      <c r="K743"/>
      <c r="L743"/>
      <c r="U743"/>
      <c r="Y743"/>
      <c r="AA743"/>
    </row>
    <row r="744" spans="2:27">
      <c r="B744"/>
      <c r="C744"/>
      <c r="D744"/>
      <c r="E744"/>
      <c r="F744"/>
      <c r="G744"/>
      <c r="H744"/>
      <c r="K744"/>
      <c r="L744"/>
      <c r="U744"/>
      <c r="Y744"/>
      <c r="AA744"/>
    </row>
    <row r="745" spans="2:27">
      <c r="B745"/>
      <c r="C745"/>
      <c r="D745"/>
      <c r="E745"/>
      <c r="F745"/>
      <c r="G745"/>
      <c r="H745"/>
      <c r="K745"/>
      <c r="L745"/>
      <c r="U745"/>
      <c r="Y745"/>
      <c r="AA745"/>
    </row>
    <row r="746" spans="2:27">
      <c r="B746"/>
      <c r="C746"/>
      <c r="D746"/>
      <c r="E746"/>
      <c r="F746"/>
      <c r="G746"/>
      <c r="H746"/>
      <c r="K746"/>
      <c r="L746"/>
      <c r="U746"/>
      <c r="Y746"/>
      <c r="AA746"/>
    </row>
    <row r="747" spans="2:27">
      <c r="B747"/>
      <c r="C747"/>
      <c r="D747"/>
      <c r="E747"/>
      <c r="F747"/>
      <c r="G747"/>
      <c r="H747"/>
      <c r="K747"/>
      <c r="L747"/>
      <c r="U747"/>
      <c r="Y747"/>
      <c r="AA747"/>
    </row>
    <row r="748" spans="2:27">
      <c r="B748"/>
      <c r="C748"/>
      <c r="D748"/>
      <c r="E748"/>
      <c r="F748"/>
      <c r="G748"/>
      <c r="H748"/>
      <c r="K748"/>
      <c r="L748"/>
      <c r="U748"/>
      <c r="Y748"/>
      <c r="AA748"/>
    </row>
    <row r="749" spans="2:27">
      <c r="B749"/>
      <c r="C749"/>
      <c r="D749"/>
      <c r="E749"/>
      <c r="F749"/>
      <c r="G749"/>
      <c r="H749"/>
      <c r="K749"/>
      <c r="L749"/>
      <c r="U749"/>
      <c r="Y749"/>
      <c r="AA749"/>
    </row>
    <row r="750" spans="2:27">
      <c r="B750"/>
      <c r="C750"/>
      <c r="D750"/>
      <c r="E750"/>
      <c r="F750"/>
      <c r="G750"/>
      <c r="H750"/>
      <c r="K750"/>
      <c r="L750"/>
      <c r="U750"/>
      <c r="Y750"/>
      <c r="AA750"/>
    </row>
    <row r="751" spans="2:27">
      <c r="B751"/>
      <c r="C751"/>
      <c r="D751"/>
      <c r="E751"/>
      <c r="F751"/>
      <c r="G751"/>
      <c r="H751"/>
      <c r="K751"/>
      <c r="L751"/>
      <c r="U751"/>
      <c r="Y751"/>
      <c r="AA751"/>
    </row>
    <row r="752" spans="2:27">
      <c r="B752"/>
      <c r="C752"/>
      <c r="D752"/>
      <c r="E752"/>
      <c r="F752"/>
      <c r="G752"/>
      <c r="H752"/>
      <c r="K752"/>
      <c r="L752"/>
      <c r="U752"/>
      <c r="Y752"/>
      <c r="AA752"/>
    </row>
    <row r="753" spans="2:27">
      <c r="B753"/>
      <c r="C753"/>
      <c r="D753"/>
      <c r="E753"/>
      <c r="F753"/>
      <c r="G753"/>
      <c r="H753"/>
      <c r="K753"/>
      <c r="L753"/>
      <c r="U753"/>
      <c r="Y753"/>
      <c r="AA753"/>
    </row>
    <row r="754" spans="2:27">
      <c r="B754"/>
      <c r="C754"/>
      <c r="D754"/>
      <c r="E754"/>
      <c r="F754"/>
      <c r="G754"/>
      <c r="H754"/>
      <c r="K754"/>
      <c r="L754"/>
      <c r="U754"/>
      <c r="Y754"/>
      <c r="AA754"/>
    </row>
    <row r="755" spans="2:27">
      <c r="B755"/>
      <c r="C755"/>
      <c r="D755"/>
      <c r="E755"/>
      <c r="F755"/>
      <c r="G755"/>
      <c r="H755"/>
      <c r="K755"/>
      <c r="L755"/>
      <c r="U755"/>
      <c r="Y755"/>
      <c r="AA755"/>
    </row>
    <row r="756" spans="2:27">
      <c r="B756"/>
      <c r="C756"/>
      <c r="D756"/>
      <c r="E756"/>
      <c r="F756"/>
      <c r="G756"/>
      <c r="H756"/>
      <c r="K756"/>
      <c r="L756"/>
      <c r="U756"/>
      <c r="Y756"/>
      <c r="AA756"/>
    </row>
    <row r="757" spans="2:27">
      <c r="B757"/>
      <c r="C757"/>
      <c r="D757"/>
      <c r="E757"/>
      <c r="F757"/>
      <c r="G757"/>
      <c r="H757"/>
      <c r="K757"/>
      <c r="L757"/>
      <c r="U757"/>
      <c r="Y757"/>
      <c r="AA757"/>
    </row>
    <row r="758" spans="2:27">
      <c r="B758"/>
      <c r="C758"/>
      <c r="D758"/>
      <c r="E758"/>
      <c r="F758"/>
      <c r="G758"/>
      <c r="H758"/>
      <c r="K758"/>
      <c r="L758"/>
      <c r="U758"/>
      <c r="Y758"/>
      <c r="AA758"/>
    </row>
    <row r="759" spans="2:27">
      <c r="B759"/>
      <c r="C759"/>
      <c r="D759"/>
      <c r="E759"/>
      <c r="F759"/>
      <c r="G759"/>
      <c r="H759"/>
      <c r="K759"/>
      <c r="L759"/>
      <c r="U759"/>
      <c r="Y759"/>
      <c r="AA759"/>
    </row>
    <row r="760" spans="2:27">
      <c r="B760"/>
      <c r="C760"/>
      <c r="D760"/>
      <c r="E760"/>
      <c r="F760"/>
      <c r="G760"/>
      <c r="H760"/>
      <c r="K760"/>
      <c r="L760"/>
      <c r="U760"/>
      <c r="Y760"/>
      <c r="AA760"/>
    </row>
    <row r="761" spans="2:27">
      <c r="B761"/>
      <c r="C761"/>
      <c r="D761"/>
      <c r="E761"/>
      <c r="F761"/>
      <c r="G761"/>
      <c r="H761"/>
      <c r="K761"/>
      <c r="L761"/>
      <c r="U761"/>
      <c r="Y761"/>
      <c r="AA761"/>
    </row>
    <row r="762" spans="2:27">
      <c r="B762"/>
      <c r="C762"/>
      <c r="D762"/>
      <c r="E762"/>
      <c r="F762"/>
      <c r="G762"/>
      <c r="H762"/>
      <c r="K762"/>
      <c r="L762"/>
      <c r="U762"/>
      <c r="Y762"/>
      <c r="AA762"/>
    </row>
    <row r="763" spans="2:27">
      <c r="B763"/>
      <c r="C763"/>
      <c r="D763"/>
      <c r="E763"/>
      <c r="F763"/>
      <c r="G763"/>
      <c r="H763"/>
      <c r="K763"/>
      <c r="L763"/>
      <c r="U763"/>
      <c r="Y763"/>
      <c r="AA763"/>
    </row>
    <row r="764" spans="2:27">
      <c r="B764"/>
      <c r="C764"/>
      <c r="D764"/>
      <c r="E764"/>
      <c r="F764"/>
      <c r="G764"/>
      <c r="H764"/>
      <c r="K764"/>
      <c r="L764"/>
      <c r="U764"/>
      <c r="Y764"/>
      <c r="AA764"/>
    </row>
    <row r="765" spans="2:27">
      <c r="B765"/>
      <c r="C765"/>
      <c r="D765"/>
      <c r="E765"/>
      <c r="F765"/>
      <c r="G765"/>
      <c r="H765"/>
      <c r="K765"/>
      <c r="L765"/>
      <c r="U765"/>
      <c r="Y765"/>
      <c r="AA765"/>
    </row>
    <row r="766" spans="2:27">
      <c r="B766"/>
      <c r="C766"/>
      <c r="D766"/>
      <c r="E766"/>
      <c r="F766"/>
      <c r="G766"/>
      <c r="H766"/>
      <c r="K766"/>
      <c r="L766"/>
      <c r="U766"/>
      <c r="Y766"/>
      <c r="AA766"/>
    </row>
    <row r="767" spans="2:27">
      <c r="B767"/>
      <c r="C767"/>
      <c r="D767"/>
      <c r="E767"/>
      <c r="F767"/>
      <c r="G767"/>
      <c r="H767"/>
      <c r="K767"/>
      <c r="L767"/>
      <c r="U767"/>
      <c r="Y767"/>
      <c r="AA767"/>
    </row>
  </sheetData>
  <dataValidations count="26">
    <dataValidation type="textLength" operator="between" allowBlank="1" showInputMessage="1" showErrorMessage="1" error="请输入正确的行政相对人名称" promptTitle="填报说明" prompt="必填项，填写法人及非法人组织、个体工商户名称，如果名称中包含括号，使用中文括号" sqref="A1 A3:A1048576">
      <formula1>1</formula1>
      <formula2>200</formula2>
    </dataValidation>
    <dataValidation allowBlank="1" showInputMessage="1" showErrorMessage="1" promptTitle="填报说明" prompt="必填项，填写行政处罚决定文书编号，例如“中国证监会行政处罚决定书（XXXX 管理有限公司）〔2017〕XXX 号”中的“〔2017〕XXX 号”。文书号中包含“（”、“【”、&quot;[”等都替换为“〔”。" sqref="L1 L3:L1048576"/>
    <dataValidation allowBlank="1" showInputMessage="1" showErrorMessage="1" promptTitle="填报说明" prompt="必填项，填写行政相对人具体违反的某项法律法规。" sqref="M1 M3:M1048576"/>
    <dataValidation allowBlank="1" showInputMessage="1" showErrorMessage="1" promptTitle="填报说明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1 N3:N1048576"/>
    <dataValidation allowBlank="1" showInputMessage="1" showErrorMessage="1" promptTitle="填报说明" prompt="必填项，行政处罚决定机关做出处罚所依据的法律法规。" sqref="O1 O3:O104857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P1 Q2 P3:P1048576"/>
    <dataValidation allowBlank="1" showInputMessage="1" showErrorMessage="1" promptTitle="填报说明" prompt="必填项，填写行政处罚决定书的主要内容。" sqref="Q1 R2 Q3:Q1048576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R1 R3:R1048576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U1 V2 U3:U1048576"/>
    <dataValidation allowBlank="1" showInputMessage="1" showErrorMessage="1" promptTitle="填报说明" prompt="必填项，填写行政处罚决定的截止日期，格式为YYYY/MM/DD，2099/12/31 的含义为长期。不可小于“处罚决定日期”" sqref="V1 V3:V104857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W1 W3:W1048576"/>
    <dataValidation allowBlank="1" showInputMessage="1" showErrorMessage="1" promptTitle="填报说明" prompt="必填项，填写上传该条数据的单位全称，例如“XX市XX区经济和信息化局”" sqref="Z1 Z3:Z1048576"/>
    <dataValidation type="textLength" operator="between" allowBlank="1" showInputMessage="1" showErrorMessage="1" promptTitle="填报说明" prompt="必填项，填写上传该条数据的单位的统一社会信用代码。" sqref="AA1 AA3:AA1048576">
      <formula1>18</formula1>
      <formula2>18</formula2>
    </dataValidation>
    <dataValidation allowBlank="1" showErrorMessage="1" promptTitle="填报说明" prompt="选填项，填写其他需要补充的信息。" sqref="AB1"/>
    <dataValidation allowBlank="1" showInputMessage="1" showErrorMessage="1" promptTitle="填报说明" prompt="必填项，填写做出行政处罚决定机关全称，例如“XX市XX局”" sqref="Z2 X1:X2 X3:X104857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AA2 Y1:Y2 Y3:Y1048576">
      <formula1>18</formula1>
      <formula2>18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1:B2 B3:B1048576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1:C2 C3:C1048576">
      <formula1>18</formula1>
      <formula2>18</formula2>
    </dataValidation>
    <dataValidation allowBlank="1" showInputMessage="1" showErrorMessage="1" promptTitle="填报说明" prompt="选填项，当统一社会信用代码为17个0+X时，此项必填。" sqref="D1:D2 D3:D1048576"/>
    <dataValidation allowBlank="1" showInputMessage="1" showErrorMessage="1" promptTitle="填报说明" prompt="必填项，个体工商户填写经营者姓名" sqref="I1:I2 I3:I1048576"/>
    <dataValidation allowBlank="1" showInputMessage="1" showErrorMessage="1" promptTitle="填报说明" prompt="选填项，证件类型只能是身份证、护照号、港澳居民来往内地通行证、台湾居民来往大陆通行证、外国人永久居留身份证五个类别中的一个；当法定代表人证件号码不为空时，此项必填" sqref="J1:J2 J3:J1048576"/>
    <dataValidation allowBlank="1" showInputMessage="1" showErrorMessage="1" promptTitle="填报说明" prompt="选填项，当法定代表人证件类型不为空时，此项为必填。" sqref="K1:K2 K3:K1048576"/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S1:S2 S3:S1048576"/>
    <dataValidation allowBlank="1" showInputMessage="1" showErrorMessage="1" promptTitle="填报说明" prompt="处罚类别为暂扣或者吊销许可证、暂扣或者吊销执照时为必填项，填写暂扣或吊销的证照名称及证照编号。" sqref="T1:T2 T3:T1048576"/>
    <dataValidation allowBlank="1" showInputMessage="1" showErrorMessage="1" promptTitle="填报说明" prompt="选填项，填写其他需要补充的信息。" sqref="AB768:AB65343"/>
    <dataValidation allowBlank="1" showInputMessage="1" showErrorMessage="1" promptTitle="填报说明" prompt="选填项" sqref="E1:H2 E3:H104857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To be a better me.</cp:lastModifiedBy>
  <dcterms:created xsi:type="dcterms:W3CDTF">2020-07-16T16:17:00Z</dcterms:created>
  <dcterms:modified xsi:type="dcterms:W3CDTF">2025-06-09T08:12:39Z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86636903B1A44D3DA30CDACB6E35458F_12</vt:lpwstr>
  </property>
</Properties>
</file>