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<sst xmlns="http://schemas.openxmlformats.org/spreadsheetml/2006/main" count="50">
  <si>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</si>
  <si>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</si>
  <si>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</si>
  <si>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</si>
  <si>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</si>
  <si>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</si>
  <si>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</si>
  <si>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</si>
  <si>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</si>
  <si>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</si>
  <si>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</si>
  <si>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</si>
  <si>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</si>
  <si>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北京市东城区人民政府交道口街道办事处</t>
  </si>
  <si>
    <t>行政处罚</t>
  </si>
  <si>
    <t>从事城市生活垃圾经营性清扫、收集、运输的企业未履行规定义务</t>
  </si>
  <si>
    <t>北京恒****服务有限公司</t>
  </si>
  <si>
    <t>91110117064896096Y</t>
  </si>
  <si>
    <t>支**</t>
  </si>
  <si>
    <t>京东交道口街道罚字〔2025〕016号</t>
  </si>
  <si>
    <t>《城市生活垃圾管理办法》第二十条第一款第一项</t>
  </si>
  <si>
    <t>2025年3月7日10时30分，交道口街道综合行政执法队执法人员前往现场核查。经查，北京恒****服务有限公司在北京市东城区交东小区C区垃圾楼将生活垃圾和可回收垃圾混装，未履行从事城市生活垃圾经营性清扫、收集、运输的企业规定义务。执法人员已责令其改正上述行为。</t>
  </si>
  <si>
    <t>《城市生活垃圾管理办法》第四十五条</t>
  </si>
  <si>
    <t>责令改正，处伍仟元整罚款</t>
  </si>
  <si>
    <t>0.50000</t>
  </si>
  <si>
    <t>2025-3-18</t>
  </si>
  <si>
    <t>店外经营</t>
  </si>
  <si>
    <t>北京****商贸有限公司</t>
  </si>
  <si>
    <t>91110101MAD8QDPL6U</t>
  </si>
  <si>
    <t>李**</t>
  </si>
  <si>
    <t>京东交道口街道罚字〔2025〕017号</t>
  </si>
  <si>
    <t>《北京市市容环境卫生条例》第三十五条第三款</t>
  </si>
  <si>
    <t>经查，2025年3月11日15时30分，北京****商贸有限公司在北京市东城区北剪子巷64号门前摆放纸钱等殡葬用品及酒水等用于经营，未占用非机动车道或无障碍设施。执法人员已责令其改正上述行为。</t>
  </si>
  <si>
    <t>《北京市市容环境卫生条例》第三十五条第五款</t>
  </si>
  <si>
    <t>责令改正，处叁佰罚款</t>
  </si>
  <si>
    <t>0.03000</t>
  </si>
  <si>
    <t>2025-3-17</t>
  </si>
  <si>
    <t>北京****杂店</t>
  </si>
  <si>
    <t>110101604001922</t>
  </si>
  <si>
    <t>刘**</t>
  </si>
  <si>
    <t>京东交道口街道罚字〔2025〕018号</t>
  </si>
  <si>
    <t>经查，2025年3月11日15时10分左右，北京****杂店在北京市东城区北剪子巷24号门前摆放扫把、食品等物品进行店外经营，未占用非机动车道及无障碍设施，当天至检查时尚无违法所得。执法人员已责令其改正上述行为。</t>
  </si>
  <si>
    <t>2025-3-14</t>
  </si>
  <si>
    <t>无照经营</t>
  </si>
  <si>
    <t>贾**</t>
  </si>
  <si>
    <t>京东交道口街道罚字〔2025〕025号</t>
  </si>
  <si>
    <t>《无证无照经营查处办法》第二条</t>
  </si>
  <si>
    <t>经查，2025年3月12日12时10分，贾**在北京市东城区鼓楼东大街，无证无照售卖烤红薯，现场未占用无障碍设施和机动车道，当天至检查时尚无违法所得。</t>
  </si>
  <si>
    <t>《无证无照经营查处办法》第十三条</t>
  </si>
  <si>
    <t>责令改正，处叁佰元整罚款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</si>
</sst>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;[Red]0.000000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topLeftCell="E1" workbookViewId="0">
      <selection activeCell="M16" sqref="M16"/>
    </sheetView>
  </sheetViews>
  <sheetFormatPr defaultColWidth="9" defaultRowHeight="13.5" outlineLevelRow="4"/>
  <cols>
    <col min="1" max="1" width="7" customWidth="1"/>
    <col min="2" max="5" width="15.775" customWidth="1"/>
    <col min="6" max="6" width="22.6666666666667" customWidth="1"/>
    <col min="7" max="7" width="12.1416666666667" customWidth="1"/>
    <col min="8" max="8" width="13.3833333333333" customWidth="1"/>
    <col min="9" max="9" width="27.3166666666667" customWidth="1"/>
    <col min="10" max="10" width="43.925" customWidth="1"/>
    <col min="11" max="12" width="15.775" customWidth="1"/>
    <col min="13" max="13" width="13.6333333333333" customWidth="1"/>
    <col min="14" max="14" width="13.925" customWidth="1"/>
  </cols>
  <sheetData>
    <row r="1" ht="24" spans="1:14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7" t="s">
        <v>11</v>
      </c>
      <c r="N1" s="8" t="s">
        <v>12</v>
      </c>
    </row>
    <row r="2" ht="81" spans="1:14">
      <c r="A2" s="1">
        <v>1</v>
      </c>
      <c r="B2" s="4" t="s">
        <v>13</v>
      </c>
      <c r="C2" s="4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6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s="9" t="s">
        <v>24</v>
      </c>
      <c r="N2" s="10" t="s">
        <v>25</v>
      </c>
    </row>
    <row r="3" ht="54" spans="1:14">
      <c r="A3" s="1">
        <v>2</v>
      </c>
      <c r="B3" s="4" t="s">
        <v>13</v>
      </c>
      <c r="C3" s="4" t="s">
        <v>14</v>
      </c>
      <c r="D3" s="5" t="s">
        <v>26</v>
      </c>
      <c r="E3" s="5" t="s">
        <v>27</v>
      </c>
      <c r="F3" s="5" t="s">
        <v>28</v>
      </c>
      <c r="G3" s="5" t="s">
        <v>29</v>
      </c>
      <c r="H3" s="6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9" t="s">
        <v>35</v>
      </c>
      <c r="N3" s="10" t="s">
        <v>36</v>
      </c>
    </row>
    <row r="4" ht="67.5" spans="1:14">
      <c r="A4" s="1">
        <v>3</v>
      </c>
      <c r="B4" s="4" t="s">
        <v>13</v>
      </c>
      <c r="C4" s="4" t="s">
        <v>14</v>
      </c>
      <c r="D4" s="5" t="s">
        <v>26</v>
      </c>
      <c r="E4" s="5" t="s">
        <v>37</v>
      </c>
      <c r="F4" s="5" t="s">
        <v>38</v>
      </c>
      <c r="G4" s="5" t="s">
        <v>39</v>
      </c>
      <c r="H4" s="6" t="s">
        <v>40</v>
      </c>
      <c r="I4" s="5" t="s">
        <v>31</v>
      </c>
      <c r="J4" s="5" t="s">
        <v>41</v>
      </c>
      <c r="K4" s="5" t="s">
        <v>33</v>
      </c>
      <c r="L4" s="5" t="s">
        <v>34</v>
      </c>
      <c r="M4" s="9" t="s">
        <v>35</v>
      </c>
      <c r="N4" s="10" t="s">
        <v>42</v>
      </c>
    </row>
    <row r="5" ht="42.75" spans="1:14">
      <c r="A5" s="1">
        <v>4</v>
      </c>
      <c r="B5" s="4" t="s">
        <v>13</v>
      </c>
      <c r="C5" s="4" t="s">
        <v>14</v>
      </c>
      <c r="D5" s="5" t="s">
        <v>43</v>
      </c>
      <c r="E5" s="5" t="s">
        <v>44</v>
      </c>
      <c r="F5" s="5"/>
      <c r="G5" s="5"/>
      <c r="H5" s="6" t="s">
        <v>45</v>
      </c>
      <c r="I5" s="5" t="s">
        <v>46</v>
      </c>
      <c r="J5" s="5" t="s">
        <v>47</v>
      </c>
      <c r="K5" s="5" t="s">
        <v>48</v>
      </c>
      <c r="L5" s="5" t="s">
        <v>49</v>
      </c>
      <c r="M5" s="9" t="s">
        <v>35</v>
      </c>
      <c r="N5" s="10" t="s">
        <v>42</v>
      </c>
    </row>
  </sheetData>
  <dataValidations count="14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BI1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AU1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AU1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AW1</formula1>
    </dataValidation>
    <dataValidation type="custom" allowBlank="1" showInputMessage="1" showErrorMessage="1" promptTitle="违法行为类型" prompt="必填项，填写行政相对人具体违反的某项法律法规。 " sqref="I1:J1">
      <formula1>AX1</formula1>
    </dataValidation>
    <dataValidation type="custom" allowBlank="1" showInputMessage="1" showErrorMessage="1" promptTitle="处罚依据" prompt="必填项，行政处罚决定机关做出处罚所依据的法律法规。 " sqref="K1">
      <formula1>AZ1</formula1>
    </dataValidation>
    <dataValidation type="custom" allowBlank="1" showInputMessage="1" showErrorMessage="1" promptTitle="处罚内容" prompt="必填项，填写行政处罚决定书的主要内容" sqref="L1:M1">
      <formula1>BB1</formula1>
    </dataValidation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F2 F3 F4 F5">
      <formula1>18</formula1>
      <formula2>18</formula2>
    </dataValidation>
    <dataValidation allowBlank="1" showInputMessage="1" showErrorMessage="1" promptTitle="填报说明" prompt="必填项，个体工商户填写经营者姓名" sqref="G2 G3 G4 G5"/>
    <dataValidation allowBlank="1" showInputMessage="1" showErrorMessage="1" promptTitle="填报说明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J2 J3 J4 J5"/>
    <dataValidation allowBlank="1" showInputMessage="1" showErrorMessage="1" promptTitle="填报说明" prompt="必填项，行政处罚决定机关做出处罚所依据的法律法规。" sqref="K2 K3 K4 K5"/>
    <dataValidation allowBlank="1" showInputMessage="1" showErrorMessage="1" promptTitle="填报说明" prompt="必填项，填写行政处罚决定书的主要内容。" sqref="L2 L3 L4 L5"/>
    <dataValidation type="decimal" operator="between" allowBlank="1" showInput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M2 M5 M3:M4">
      <formula1>0.000001</formula1>
      <formula2>100</formula2>
    </dataValidation>
    <dataValidation allowBlank="1" showInputMessage="1" showErrorMessage="1" promptTitle="填报说明" prompt="必填项，填写做出行政处罚决定的具体日期，格式为YYYY/MM/DD。不可超过当前日期" sqref="N5 N2:N4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2025-03-20T06:23:00Z</dcterms:created>
  <dcterms:modified xsi:type="dcterms:W3CDTF">2025-03-21T01:52:37Z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