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<sst xmlns="http://schemas.openxmlformats.org/spreadsheetml/2006/main" count="46">
  <si>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</si>
  <si>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</si>
  <si>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</si>
  <si>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</si>
  <si>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</si>
  <si>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</si>
  <si>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</si>
  <si>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</si>
  <si>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</si>
  <si>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</si>
  <si>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</si>
  <si>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</si>
  <si>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</si>
  <si>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北京市东城区人民政府交道口街道办事处</t>
  </si>
  <si>
    <t>行政处罚</t>
  </si>
  <si>
    <t>向雨水收集口、雨水管道排放或者倾倒污水、污物和垃圾等废弃物</t>
  </si>
  <si>
    <t>赵**</t>
  </si>
  <si>
    <t>京东交道口街道罚字〔2024〕254号</t>
  </si>
  <si>
    <t>《北京市水污染防治条例》第三十九条第二款</t>
  </si>
  <si>
    <t>经查，2024年10月12日10时25分，赵**在交道口南大街107号道路旁向沿街雨水收集口倾倒涮墩布污水，总量不到一升，执法人员已责令其改正上述行为。</t>
  </si>
  <si>
    <t>《北京市水污染防治条例》第八十六条</t>
  </si>
  <si>
    <t>责令改正，处壹仟元整罚款</t>
  </si>
  <si>
    <t>2024-12-18</t>
  </si>
  <si>
    <t>未落实“门前三包”责任制</t>
  </si>
  <si>
    <t>北京*****中心</t>
  </si>
  <si>
    <t>92110101******CBXY</t>
  </si>
  <si>
    <t>王**</t>
  </si>
  <si>
    <t>京东交道口街道罚字〔2024〕258号</t>
  </si>
  <si>
    <t>《北京市“门前三包”责任制管理办法》第三条第一款第（三）项</t>
  </si>
  <si>
    <t>经查，2024年11月5日17时30分，北京*****中心在北京市鼓楼东大街98号门前有摆放架子的行为属实。</t>
  </si>
  <si>
    <t>《北京市“门前三包”责任制管理办法》第八条</t>
  </si>
  <si>
    <t>责令改正，处肆佰元整罚款</t>
  </si>
  <si>
    <t>0.04</t>
  </si>
  <si>
    <t>京东交道口街道罚字〔2024〕261号</t>
  </si>
  <si>
    <t>经查，2024年9月27日11时12分，王**在东城区交道口南大街29号店外道路边向雨水收集口倾倒清水，总量约1升。执法人员已责令其改正上述行为。</t>
  </si>
  <si>
    <t>0.10</t>
  </si>
  <si>
    <t>店外经营</t>
  </si>
  <si>
    <t>北京*****有限公司</t>
  </si>
  <si>
    <t>91110101******PN8A</t>
  </si>
  <si>
    <t>李**</t>
  </si>
  <si>
    <t>京东交道口街道罚字〔2024〕262号</t>
  </si>
  <si>
    <t>《北京市市容环境卫生条例》第三十五条第三款</t>
  </si>
  <si>
    <t>经查，2024年12月11日16时01分左右，北京*****有限公司在北京市东城区交道口东大街113号2幢102门前摆放瓜子、栗子等物品进行店外经营,当天至检查时尚无违法所得。执法人员已责令其改正上述行为。</t>
  </si>
  <si>
    <t>《北京市市容环境卫生条例》第三十五条第五款</t>
  </si>
  <si>
    <t>责令改正，处陆佰元整罚款</t>
  </si>
  <si>
    <t>0.06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</si>
</sst>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;[Red]0.000000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5"/>
  <sheetViews>
    <sheetView tabSelected="1" zoomScale="115" zoomScaleNormal="115" topLeftCell="G1" workbookViewId="0">
      <selection activeCell="H4" sqref="H4"/>
    </sheetView>
  </sheetViews>
  <sheetFormatPr defaultColWidth="9" defaultRowHeight="101" customHeight="1" outlineLevelRow="4"/>
  <cols>
    <col min="1" max="1" width="7" style="1" customWidth="1"/>
    <col min="2" max="5" width="15.775" style="1" customWidth="1"/>
    <col min="6" max="6" width="22.6666666666667" style="1" customWidth="1"/>
    <col min="7" max="7" width="12.1416666666667" style="1" customWidth="1"/>
    <col min="8" max="8" width="13.3833333333333" style="1" customWidth="1"/>
    <col min="9" max="9" width="27.3166666666667" style="2" customWidth="1"/>
    <col min="10" max="10" width="43.925" style="1" customWidth="1"/>
    <col min="11" max="12" width="15.775" style="1" customWidth="1"/>
    <col min="13" max="13" width="13.6333333333333" style="1" customWidth="1"/>
    <col min="14" max="14" width="13.925" style="1" customWidth="1"/>
    <col min="15" max="16384" width="9" style="1"/>
  </cols>
  <sheetData>
    <row r="1" ht="52" customHeight="1" spans="1:14">
      <c r="A1" s="3"/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0" t="s">
        <v>11</v>
      </c>
      <c r="N1" s="11" t="s">
        <v>12</v>
      </c>
    </row>
    <row r="2" ht="90" customHeight="1" spans="1:14">
      <c r="A2" s="3">
        <v>1</v>
      </c>
      <c r="B2" s="6" t="s">
        <v>13</v>
      </c>
      <c r="C2" s="6" t="s">
        <v>14</v>
      </c>
      <c r="D2" s="7" t="s">
        <v>15</v>
      </c>
      <c r="E2" s="8" t="s">
        <v>16</v>
      </c>
      <c r="F2" s="8"/>
      <c r="G2" s="8"/>
      <c r="H2" s="9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12">
        <v>0.1</v>
      </c>
      <c r="N2" s="13" t="s">
        <v>22</v>
      </c>
    </row>
    <row r="3" customHeight="1" spans="1:14">
      <c r="A3" s="3">
        <v>2</v>
      </c>
      <c r="B3" s="6" t="s">
        <v>13</v>
      </c>
      <c r="C3" s="6" t="s">
        <v>14</v>
      </c>
      <c r="D3" s="7" t="s">
        <v>23</v>
      </c>
      <c r="E3" s="8" t="s">
        <v>24</v>
      </c>
      <c r="F3" s="3" t="s">
        <v>25</v>
      </c>
      <c r="G3" s="3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14" t="s">
        <v>31</v>
      </c>
      <c r="M3" s="15" t="s">
        <v>32</v>
      </c>
      <c r="N3" s="13" t="s">
        <v>22</v>
      </c>
    </row>
    <row r="4" customHeight="1" spans="1:14">
      <c r="A4" s="3">
        <v>3</v>
      </c>
      <c r="B4" s="6" t="s">
        <v>13</v>
      </c>
      <c r="C4" s="6" t="s">
        <v>14</v>
      </c>
      <c r="D4" s="7" t="s">
        <v>15</v>
      </c>
      <c r="E4" s="8" t="s">
        <v>26</v>
      </c>
      <c r="F4" s="3"/>
      <c r="G4" s="3"/>
      <c r="H4" s="8" t="s">
        <v>33</v>
      </c>
      <c r="I4" s="8" t="s">
        <v>18</v>
      </c>
      <c r="J4" s="8" t="s">
        <v>34</v>
      </c>
      <c r="K4" s="8" t="s">
        <v>20</v>
      </c>
      <c r="L4" s="14" t="s">
        <v>21</v>
      </c>
      <c r="M4" s="15" t="s">
        <v>35</v>
      </c>
      <c r="N4" s="13" t="s">
        <v>22</v>
      </c>
    </row>
    <row r="5" customHeight="1" spans="1:14">
      <c r="A5" s="3">
        <v>4</v>
      </c>
      <c r="B5" s="6" t="s">
        <v>13</v>
      </c>
      <c r="C5" s="6" t="s">
        <v>14</v>
      </c>
      <c r="D5" s="7" t="s">
        <v>36</v>
      </c>
      <c r="E5" s="8" t="s">
        <v>37</v>
      </c>
      <c r="F5" s="3" t="s">
        <v>38</v>
      </c>
      <c r="G5" s="3" t="s">
        <v>39</v>
      </c>
      <c r="H5" s="8" t="s">
        <v>40</v>
      </c>
      <c r="I5" s="8" t="s">
        <v>41</v>
      </c>
      <c r="J5" s="8" t="s">
        <v>42</v>
      </c>
      <c r="K5" s="8" t="s">
        <v>43</v>
      </c>
      <c r="L5" s="14" t="s">
        <v>44</v>
      </c>
      <c r="M5" s="15" t="s">
        <v>45</v>
      </c>
      <c r="N5" s="13" t="s">
        <v>22</v>
      </c>
    </row>
  </sheetData>
  <dataValidations count="13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BI1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AU1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AU1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AW1</formula1>
    </dataValidation>
    <dataValidation type="custom" allowBlank="1" showInputMessage="1" showErrorMessage="1" promptTitle="违法行为类型" prompt="必填项，填写行政相对人具体违反的某项法律法规。 " sqref="I1:J1">
      <formula1>AX1</formula1>
    </dataValidation>
    <dataValidation type="custom" allowBlank="1" showInputMessage="1" showErrorMessage="1" promptTitle="处罚依据" prompt="必填项，行政处罚决定机关做出处罚所依据的法律法规。 " sqref="K1">
      <formula1>AZ1</formula1>
    </dataValidation>
    <dataValidation type="custom" allowBlank="1" showInputMessage="1" showErrorMessage="1" promptTitle="处罚内容" prompt="必填项，填写行政处罚决定书的主要内容" sqref="L1:M1">
      <formula1>BB1</formula1>
    </dataValidation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F2">
      <formula1>18</formula1>
      <formula2>18</formula2>
    </dataValidation>
    <dataValidation allowBlank="1" showInputMessage="1" showErrorMessage="1" promptTitle="填报说明" prompt="必填项，个体工商户填写经营者姓名" sqref="G2"/>
    <dataValidation allowBlank="1" showInputMessage="1" showErrorMessage="1" promptTitle="填报说明" prompt="必填项，行政处罚决定机关做出处罚所依据的法律法规。" sqref="K2"/>
    <dataValidation allowBlank="1" showInputMessage="1" showErrorMessage="1" promptTitle="填报说明" prompt="必填项，填写行政处罚决定书的主要内容。" sqref="L2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M2 M3:M5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N2 N3:N5"/>
  </dataValidations>
  <printOptions horizontalCentered="1"/>
  <pageMargins left="0.0777777777777778" right="0.0777777777777778" top="0.786805555555556" bottom="0.0777777777777778" header="0.0777777777777778" footer="0.0777777777777778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2022-01-07T01:08:00Z</cp:lastPrinted>
  <dcterms:modified xsi:type="dcterms:W3CDTF">2024-12-20T06:25:01Z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045249C72A364CD6B9CB9FEE0186663B</vt:lpwstr>
  </property>
</Properties>
</file>